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OWISZ\grupowe\zaopatrzenie\MB\2018\125 - sukces. dostawa art. biurowych\2. Do wysłania\"/>
    </mc:Choice>
  </mc:AlternateContent>
  <bookViews>
    <workbookView xWindow="0" yWindow="0" windowWidth="28800" windowHeight="11730"/>
  </bookViews>
  <sheets>
    <sheet name="Arkusz1" sheetId="1" r:id="rId1"/>
  </sheets>
  <definedNames>
    <definedName name="_xlnm.Print_Area" localSheetId="0">Arkusz1!$A$1:$H$412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<sst xmlns="http://schemas.openxmlformats.org/spreadsheetml/2006/main" count="811" uniqueCount="419">
  <si>
    <t>LP</t>
  </si>
  <si>
    <t xml:space="preserve">Nazwa artykułu wraz z opisem minimalnych wymagań </t>
  </si>
  <si>
    <t>Jedn. miary</t>
  </si>
  <si>
    <t>Koperta biała samoprzylepna DL SK 110x220 mm, pakowane po 50 szt.</t>
  </si>
  <si>
    <t>Op.</t>
  </si>
  <si>
    <t xml:space="preserve">Koperta biała samoprzylepna DL SK 110x220 mm z okienkiem prawym, pakowane po 50szt. </t>
  </si>
  <si>
    <t>Koperta biała samoprzylepna C-6 SK, 114x162 mm, pakowane po 50 szt.</t>
  </si>
  <si>
    <t xml:space="preserve">Koperta biała samoprzylepna C-5 HK, 162x229 mm, pakowane po 50 szt. </t>
  </si>
  <si>
    <t xml:space="preserve">Koperta biała samoprzylepna C-5 HK, 162x229 mm,  z okienkiem prawym, pakowane po 50 szt.             </t>
  </si>
  <si>
    <t>Koperta biała samoprzylepna B-4 HK, 250x353 mm, pakowane po 50 szt.</t>
  </si>
  <si>
    <t>Koperta biała samoprzylepna B-5 HK, 176x250 mm, pakowane po 50 szt.</t>
  </si>
  <si>
    <t>Koperta biała samoprzylepna C-4 HK, 229x324 mm, pakowane po 50 szt.</t>
  </si>
  <si>
    <t>Koperta biała samoprzylepna C-4 HK, 229x324 mm z okienkiem prawym op. 50 szt.</t>
  </si>
  <si>
    <t>Koperta brązowa samoprzylepna C-4 HK, 229x324 mm, pakowane po 50 szt.</t>
  </si>
  <si>
    <t>Koperta brązowa samoprzylepna C-5 HK, 162x229 mm, pakowane po 50 szt.</t>
  </si>
  <si>
    <t>Koperta brązowa samoprzylepna B-5 HK, 176x250 mm, pakowane po 50 szt.</t>
  </si>
  <si>
    <t>Koperta brązowa samoprzylepna B-4 HK, 250x353 mm, pakowane po 50 szt.</t>
  </si>
  <si>
    <t>Koperta brązowa z rozkładanym dnem i bokami, 280x400x40mm</t>
  </si>
  <si>
    <t>Szt.</t>
  </si>
  <si>
    <t>Koperta brązowa z rozkładanym dnem i bokami, 229x324x40mm</t>
  </si>
  <si>
    <t>Koperta brązowa z rozkładanym dnem i bokami, 176x250x32mm</t>
  </si>
  <si>
    <t>Koperta brązowa z rozkładanym dnem i bokami, 162x229x32mm</t>
  </si>
  <si>
    <t xml:space="preserve">Koperta ochronna z zabezpieczeniem powietrznym, biała, rodzaj/typ 12/B           </t>
  </si>
  <si>
    <t xml:space="preserve">Koperta ochronna z zabezpieczeniem powietrznym, biała, rodzaj/typ  13/C    </t>
  </si>
  <si>
    <t>Koperta ochronna z zabezpieczeniem powietrznym, biała, rodzaj/typ  15/E</t>
  </si>
  <si>
    <t>Koperta ochronna z zabezpieczeniem powietrznym, biała, rodzaj/typ  17/G</t>
  </si>
  <si>
    <t xml:space="preserve">Koperta ochronna z zabezpieczeniem powietrznym, biała, rodzaj/typ  18/H   </t>
  </si>
  <si>
    <t>Koperta ochronna z zabezpieczeniem powietrznym, biała, rodzaj/typ  19/I</t>
  </si>
  <si>
    <t>Składanka komputerowa 250  1+0 , 12''/60 g, 2000 składek w op.</t>
  </si>
  <si>
    <t>Składanka komputerowa 250  1+2 , 12''/60 g,  kolor, 600 składek w op.</t>
  </si>
  <si>
    <t>Składanka komputerowa 250  1+2 , 12''/60 g, kolor, z nadrukiem oryg./kopia, 600 składek w op.</t>
  </si>
  <si>
    <t>Składanka komputerowa 360  1+0 , 12''/60 g, 2000 składek w op.</t>
  </si>
  <si>
    <t>Rolka papierowa (offsetowa) do kalkulatorów,  format 57mm x 30 m , 10szt. w opak.</t>
  </si>
  <si>
    <t>Rolka termoczuła do kas fiskalnych 28mm x 25m,  10szt. w opak.</t>
  </si>
  <si>
    <t>Rolka termoczuła do kas fiskalnych 28mm x 30m,  10szt. w opak.</t>
  </si>
  <si>
    <t>Rolka termoczuła 57mm x 25 m, 10 szt. w opak.</t>
  </si>
  <si>
    <t>Etykiety samoprzylepne białe na CD, średn.117mm , nie mniej niż 25 arkuszy w op.</t>
  </si>
  <si>
    <t>Etykiety samoprzylepne białe ,uniwersalne A-4, 70x37 mm,  nie mniej niż 100 arkuszy w op.</t>
  </si>
  <si>
    <t>Etykiety samoprzylepne białe ,uniwersalne A-4, 70x42,3mm; nie mniej niż 100 arkuszy w op.</t>
  </si>
  <si>
    <t>Etykiety samoprzylepne białe ,uniwersalne A-4, 105x37mm, nie mniej niż 100 arkuszy w op.</t>
  </si>
  <si>
    <t>Etykiety samoprzylepne białe ,uniwersalne A-4, 105x57mm, nie mniej niż 100 arkuszy w op.</t>
  </si>
  <si>
    <t>Etykiety samoprzylepne białe, uniwersalne A-4 ,105x74 mm; nie mniej niż100 arkuszy w op.</t>
  </si>
  <si>
    <t>Etykiety samoprzylepne białe uniwersalne A-4, 105x148,5mm, nie mniej niż 100 arkuszy w op.</t>
  </si>
  <si>
    <t>Etykiety samoprzylepne białe ,uniwersalne A-4, 210x297mm, nie mniej niż 25 arkuszy w op.</t>
  </si>
  <si>
    <t xml:space="preserve">Etykiety samoprzylepne ,uniwersalne, białe,  A-4; 38,1x21,2mm; nie mniej niż 100 arkuszy w op. </t>
  </si>
  <si>
    <t>Karton do druku wizytówek, kart okolicznościowych, dyplomów, A4, nie mniej niż 230 g/m2 , nie mniej niż 20 ark. w opak., kolor biały, faktura: płótno, linie, mozaika, kryształ, kora, kamień</t>
  </si>
  <si>
    <t>Karton do druku wizytówek, kart okolicznościowych, dyplomów, A4, nie mniej niż 230 g/m2 , nie mniej niż 20 ark. w opak., kremowy</t>
  </si>
  <si>
    <t>Papier do druku wizytówek, A-4 , o gramaturze nie mniej niż 250 g/m2, nie mniej niż 20ark. w opakowaniu, kolor: biały, kość słoniowa, faktura: papieru czerpanego, prążków, gładki, płótno</t>
  </si>
  <si>
    <t xml:space="preserve">Papier sztywny powlekany do drukarek atramentowych, A-4, matowy,gramatura co najmniej 120g/m2, co najmniej 1440 dpi, nie mniej niż 50 ark. w opakowaniu </t>
  </si>
  <si>
    <t>Papier foto do drukarek atramentowych (inkjet) o wysokim połysku, szybkoschnący, A4,nie mniej niż 5760 dpi, nie mniej niż 260 g/m2, nie mniej niż 20 szt. w opak.</t>
  </si>
  <si>
    <t>Papier foto do dukarek atramentowych, błyszczący, A4, nie mniej niż 5760 dpi, nie mniej niż 175 g/m2, nie mniej niż 15 szt. w opak.</t>
  </si>
  <si>
    <t xml:space="preserve">Papier fotograficzny do drukarek laserowych, A4, gramatura co najmniej 120 g/m2,  błyszczący, drukowanie na obu stronach, nie mniej niż 200 arkuszy </t>
  </si>
  <si>
    <t>Papier ksero, A-4, gramat. 80 g/m2,  białość nie mniej niż CIE 146, grubość nie mniej niż 100 mikrometrów, 500ark. w ryzie</t>
  </si>
  <si>
    <t>Ryza</t>
  </si>
  <si>
    <t>Papier ksero, A-4, gramat. 80g/m2,  białość nie mniej niż CIE 169, grubość nie mniej niż 108 mikrometrów, wykończenie powierzchni satynowane i gładzone, 500ark. w ryzie</t>
  </si>
  <si>
    <t>Papier ksero, A-3, gramat. 80g/m2,  białość nie mniej niż CIE 169, grubość nie mniej niż 108 mikrometrów, wykończenie powierzchni satynowane i gładzone, 500ark. w ryzie</t>
  </si>
  <si>
    <t>Papier ksero, A-4, gramat. 90 g/m2, białość nie mniej niż CIE 166, grubość nie mniej niż 117 mikrometrów, 250 ark. w op.</t>
  </si>
  <si>
    <t>Papier do korespondencji o fakturze płótna, kolor np.: kość słoniowa, ecru; A4, gramatura co najmniej 100g/m2, 100 ark. w opak.</t>
  </si>
  <si>
    <t>Papier ksero, A5, gramat.80/mg2, 500 ark.w ryzie</t>
  </si>
  <si>
    <t>Papier ksero biały , A-4, o podwyższonej sztywności, gramatura 120 g/m2 , 500 ark. w op.</t>
  </si>
  <si>
    <t>Papier ksero biały , A-4, o podwyższonej sztywności, gramatura 160 g/m2 , 250 ark. w op.</t>
  </si>
  <si>
    <t>Papier ksero kolorowy A-4  80g/m2, 100ark w ryzie, kolory pastelowe</t>
  </si>
  <si>
    <t>Papier ksero kolorowy A-4  80g/m2, 100ark. w ryzie,  kolory intensywne</t>
  </si>
  <si>
    <t xml:space="preserve">Papier ksero kolorowy A-4  80g/m2, 200 ark. w opak.(4 kolory po 50 ark.), MIX kolorowy, kolory pastelowe  </t>
  </si>
  <si>
    <t xml:space="preserve">Papier ksero kolorowy A-4  80g/m2, 200 ark. w opak.(4 kolory po 50 ark.), MIX kolorowy, kolory intensywne </t>
  </si>
  <si>
    <t>Papier ksero kolorowy A-3  80g/m2, 500ark. w ryzie, kolory pastelowe</t>
  </si>
  <si>
    <t>Papier ksero kolorowy A-3  80g/m2, 500ark. w ryzie, kolory intensywne</t>
  </si>
  <si>
    <t>Karton ksero kolorowy A-4,160 g/m2, 250ark. w op. kolory pastelowe</t>
  </si>
  <si>
    <t>Karton ksero kolorowy A-4,160 g/m2, 250ark. w op. kolory intensywne</t>
  </si>
  <si>
    <t>Papier do ploterów atramentowych, 90 g/m2, rolka 50 m, szer. 915 mm</t>
  </si>
  <si>
    <t>Papier matowy do ploterów atramentowych, 130 g/m2, wymiary roli 914 mm x 30,5 m, CIE nie mniej niż 144, grubość nie mniej niż 162 mikrometrów</t>
  </si>
  <si>
    <t>Karton z kremowym spodem, gramatura 350 g/m2, format 61cm x 86cm , jasność strony wierzchniej 92 %, spodniej 70 % opis : trójwarstwowy karton z kremowym spodem na bazie termomechanicznej celulozy, podatny na tłoczenie , wykrawanie i perforowanie</t>
  </si>
  <si>
    <t>Ark.</t>
  </si>
  <si>
    <t>Papier offset ,gramatura 190 g/m2 ,B-1</t>
  </si>
  <si>
    <t>Kg.</t>
  </si>
  <si>
    <t xml:space="preserve">Tektura makulaturowa ,gramatura 1200g, grubość 2mm ,B-1 </t>
  </si>
  <si>
    <t xml:space="preserve">Papier pakowy szary ,siarczyn , jednostronnie gładki, gramatura 80g/m kw., wymiar arkusza nie mniej niż 100 x 126 cm </t>
  </si>
  <si>
    <t>Papier pakowy szary w rolce dł.10m/szer.100cm</t>
  </si>
  <si>
    <t>Karton kolorowy, 70x100cm, gramatura nie mniej niż 235 g/m2, kolory intensywne i pastelowe w tym czarny i biały</t>
  </si>
  <si>
    <t>Papier podaniowy krata  A-3 , 500 ark. w op.</t>
  </si>
  <si>
    <t>Papier podaniowy linia  A-3 , 500 ark. w op.</t>
  </si>
  <si>
    <t>Papier przebitka  A-4  , 500 ark. w op.</t>
  </si>
  <si>
    <t xml:space="preserve">Blok listowy, A-4, krata, 50 kartek, papier offset nie mniej niż 80g, klejony z krótkiego boku, okładka </t>
  </si>
  <si>
    <t>Blok listowy, A-4, linia, 50 kartek, papier offset nie mniej niż 80g, klejony z krótiego boku, okładka</t>
  </si>
  <si>
    <t>Blok techniczny, A-4 ,białe kartki, 10 kartek, grzbiet klejony, okładka dwustronnie kredowana</t>
  </si>
  <si>
    <t xml:space="preserve">Blok techniczny, A-4 , kolorowe kartki, 10 kartek, grzbiet klejony, okładka dwustronnie kredowana </t>
  </si>
  <si>
    <t>Blok milimetrowy, brązowy, A-4, gramatura nie mniej niż 70 g/m2,  50 kartek</t>
  </si>
  <si>
    <t>Blok rysunkowy, A-4, białe kartki, 20 kartek, okładka dwustronnie kredowana</t>
  </si>
  <si>
    <t>Blok do tablicy flipchart, wymiary 65x100 cm, gładki, minimum 40 kartek</t>
  </si>
  <si>
    <t>Kalka ołówkowa, A-4, nie mniej niż 10szt. w op., woskowany wierzch, samoistna regeneracja</t>
  </si>
  <si>
    <t xml:space="preserve">Kalka ołwkowa fioletowa, A4, 50 ark., </t>
  </si>
  <si>
    <t>Kalka kreślarska, A-4, 110/115 g/m2, nie mniej niż 100 szt. w opak. (pudełko)</t>
  </si>
  <si>
    <t>Kalka kreślarska, A-4 , 90/95 g/m2, nie mniej niż 30 szt. w bloku</t>
  </si>
  <si>
    <t>blok</t>
  </si>
  <si>
    <t>Kalka kreślarska, A-3 , 90/95 g/m2 , nie mniej niż 20 szt. w bloku</t>
  </si>
  <si>
    <t xml:space="preserve">Kołonotatnik  z perforacją A-4, 80 kart, krata, okładka kartonowa laminowana, podwójna  spirala z boku, uniw. dziurki do segreg. </t>
  </si>
  <si>
    <t xml:space="preserve">Kołonotatnik z perforacją, A-5, 80 kartek, krata, okładka kartonowa laminowana, podwójna spirala z boku, uniwers. dziurki do segregat. </t>
  </si>
  <si>
    <t xml:space="preserve">Notatnik klejony z okładką  kreda mat 170g,  format A-5 , 100 kartek offset nie mniej niż 80g, krata </t>
  </si>
  <si>
    <t>Notatnik z dziurkami bez okładki, A4, 100 kartek offset nie mniej niż 80g, format A4 , liniatura: krata</t>
  </si>
  <si>
    <t xml:space="preserve">Brulion A-4, 96 kartek, papier offset nie mniej niż 80g, krata, kartonowa okładka (półtwarda) laminowana, zszywany metalową zszywką  </t>
  </si>
  <si>
    <t>Brulion A-4, 96 kartek,papier offset nie mniej niż 80g, krata, oprawa twarda, grzbiet wzm. kapitułką , kartki szyte</t>
  </si>
  <si>
    <t>Brulion B-5,160 kartek, papier offset nie mniej niż 80g, krata, oprawa twarda, grzbiet wzm. kapitułką, kartki szyte</t>
  </si>
  <si>
    <t>Brulion B-5,160 kartek, papier offset nie mniej niż 80g, krata, półtwarda tekturowa okładka laminowana, zszywany metalową zszywką , brzeg wzmocniony taśmą</t>
  </si>
  <si>
    <t>Brulion A-5, 96 kartek, papier offset nie mniej niż 80g, krata, półtwarda okładka kartonowa laminowana, zszywany metalową zszywką</t>
  </si>
  <si>
    <t>Zeszyt  A-5, 60 kartek, papier offset nie mniej niż 80g, krata, okładka kartonowa laminowana, zszywany metalową zszywką , wkładka adresowa, zaokrąglone rogi</t>
  </si>
  <si>
    <t>Zeszyt  A-4, 60 kartek, papier offset nie mniej niż 80g, krata, okładka kartonowa laminowana ,zszywany metalową zszywką , wkładka adresowa</t>
  </si>
  <si>
    <t xml:space="preserve">Zeszyt  A-4 ,80 kartek , krata ,okładka kartonowa laminowana, zszywany metalową zszywką, wkładka adresowa            </t>
  </si>
  <si>
    <t>Zeszyt  A-5, 32 kartek, krata ,okładka kartonowa laminowana zszywany metalową zszywką , wkładka adresowa, zaokrąglone rogi</t>
  </si>
  <si>
    <t>Zeszyt  A-5,16 kartek , krata ,okładka kartonowa laminowana, zszywany metalową zszywką , wkładka adresowa, zaokrąglone rogi</t>
  </si>
  <si>
    <t>Zeszyt A-5, 96 kartek, papier offset nie mniej niż 80g, krata, oprawa kartonowa laminowana, kartki szyte, wkładka adresowa, zaokrąglone rogi</t>
  </si>
  <si>
    <t>Zeszyt A-5, 80 kartek, papier offset nie mniej niż 80g, krata, oprawa kartonowa laminowana, zszywany metalową zszywką, wkładka adresowa, zaokrąglone rogi</t>
  </si>
  <si>
    <t>Zeszyt do słówek A-6 , krata, zszywany metalową zszywką</t>
  </si>
  <si>
    <t xml:space="preserve">Skorowidz alfabetyczny, A-4, 80 kartek, papier offset 90g, kartki szyte, rejestr alfabetyczny zalaminowany, okładka sztywna laminowana, grzbiet wzm. kapitułką  </t>
  </si>
  <si>
    <t xml:space="preserve">Skorowidz alfabetyczny, A-6, 56 kartek, papier offset 90g, kartki szyte,  okładka sztywna laminowana, grzbiet wzmocniony kapituką </t>
  </si>
  <si>
    <t xml:space="preserve">Skorowidz alfabetyczny, format nie mniej niż 128 x 250mm , 80 kartek, papier offset 90g, kartki szyte, rejestr alfabetyczny zalaminowany, okładka sztywna laminowana, grzbiet wzmocniony kapitułką </t>
  </si>
  <si>
    <t>Deska A4 z klipem, tzw. Clipboard, okładki pokryte folią laminowaną PCV</t>
  </si>
  <si>
    <t xml:space="preserve">Deska A-4 z klipsem i okładką, tzw. Clipboard, okładki pokryte folią laminowaną PCV </t>
  </si>
  <si>
    <t xml:space="preserve">Teczka z folii PCV, zamykana klapką na rzepy, A-4, z ringiem na 4 kółka i klipem, 5 koszulek,uchwyt na długopis, </t>
  </si>
  <si>
    <t xml:space="preserve">Ofertówki z kolorowym  spodem ,sztywne ,zgrzewane  z dwóch boków ,przezroczysta przednia okładka, A-4, 25 szt. w op.  </t>
  </si>
  <si>
    <t>Ofertówki  przezroczyste ,sztywne PCV, zgrzewane z dwóch boków , A-4, 25 szt. w op.</t>
  </si>
  <si>
    <t>Ofertówka z boczną klapką ,mocne PCV ,przezroczysta z perforacją umożliwiającą wpięcie do segregatora ,    A-4, 25szt. w op.</t>
  </si>
  <si>
    <t>Koszulka groszkowa wyk. z folii PP, A-3, pozioma, grubość folii nie mniej niż 85 micronów, multiperforowana,  dok. wkładane od góry, co najmniej 10 szt. w op.</t>
  </si>
  <si>
    <t>Koszulka groszkowa wyk. z folii PP, A-4, grubość folii nie mniej niż 46 micronów, otwierana od góry, multiperforowana, opakowanie foliowe 100 szt. w op.</t>
  </si>
  <si>
    <t>Koszulka groszkowa wyk. z folii PP, A-5, grubość folii nie mniej niż 46 micronów, otwierana od góry, multiperforowana, co najmniej 100 szt. w pudełku</t>
  </si>
  <si>
    <t>Koszulka poszerzana na katalogi wyk. z folii PVC, grubość folii nie mniej niż 170 mikronów, harmonijkowy brzeg zwiększający pojemność koszulki o nie mniej niż 23 mm, otwierana od góry, multiperforowana, pasek perforowany wzmocniony, mieści co najmniej 200 kartek (80g), co najmniej 10 szt. w opak foliowym</t>
  </si>
  <si>
    <t xml:space="preserve">Koszulka groszkowa wyk. z folii PP, A-4, grubość folii nie mniej niż 100 mic., z klapką, multiperfor., opak. foliowe mieści co najmniej 10 szt.  </t>
  </si>
  <si>
    <t>Książka (teczka) do podpisu w formacie A-4 ,okładki: z twardego kartonu pokrytego folią lub z sztywnego tworzywa sztucznego, okienko do opisu zawartości książki, minimum 20 przegród , rozszerzany grzbiet, co najmniej 3 otwory do podglądu zawartości w każdej przegródce, strony wewnętrzne z sztywnego kartonu ze wzmocnioną dolną krawędzią, kolory okładek: czarny, czerwony lub niebieski</t>
  </si>
  <si>
    <t>Książka (teczka) do podpisu, w formacie A-4 ,okładki: z twardego kartonu pokrytego folią lub z tworzywa sztucznego, minimum 10 przegród , rozszerzany grzbiet, otwory do podglądu zawartości w każdej przegródce, strony wewnętrzne z kartonu, kolory okładek: czarny lub niebieski</t>
  </si>
  <si>
    <t>Skoroszyt do akt osobowych, biały, A-4, z  trzema przekładkami ABC, wyk. z kartonu o gram. nie mniej niż 350 g/m2</t>
  </si>
  <si>
    <t>Teczka do akt studenta wg wzoru MEN II-31-SW, wyk. z kartonu o gram. nie mniej niż 400 g/m2</t>
  </si>
  <si>
    <t>Teczka wiązana, biała, A-4, nadrukowane 3 linie, wykonana z kartonu o gramaturze nie mniej niż 350 g/m2</t>
  </si>
  <si>
    <t>Teczka wiązana  A-4 z folii PCV, kolorowa,                 3 zakładki</t>
  </si>
  <si>
    <t xml:space="preserve">Teczka preszpanowa z gumką  na narożnikach, A-4, różne kolory , 3 zakładki , wymiar nie mniej niż 235x319mm, gramatura preszp. nie mniej niż 390 g/m2 </t>
  </si>
  <si>
    <t xml:space="preserve">Teczka A-4 z gumką  na  narożnikach , 3 zakładki, wykonana z kolorowego polipropylenu (trwała), poszerzenie grzbietu do 2 cm., kolory: czerwony, niebieski, zielony, czarny </t>
  </si>
  <si>
    <t>Teczka z tektury barwionej powlekanej folią PP(niebieska lub czarna), format A-4, szer. grzbietu 40 mm , z czarną zapinką i rączką z tworzywa sztucznego ,</t>
  </si>
  <si>
    <t>Teczka kopertowa A-5, zapinana na zatrzask, z polipropylenu, różne kolory</t>
  </si>
  <si>
    <t xml:space="preserve">Teczka kopertowa A-4, zapinana na zatrzask, z polipropylenu, różne kolory </t>
  </si>
  <si>
    <t>Teczka kartonowa kopertowa , pokryta okleiną polipropylenową, zapinana na jeden rzep, A-4, szer. grzbietu 10mm</t>
  </si>
  <si>
    <t>Teczka tekturowa skrzydłowa , pokryta okleiną polipropylenową, zapinana na dwa rzepy A-4, szer. grzbietu 35mm</t>
  </si>
  <si>
    <t xml:space="preserve">Teczka zawieszana kartonowa, gramatura kartonu 230g/m2 ,różne kolory kartonów, A-4 z bocznymi  haczykami z ruchomą etykietką, pojemność nie mniej niż 330 kartek </t>
  </si>
  <si>
    <t xml:space="preserve">Skoroszyt wiszący z bocznymi haczykami,  z metalowym wąsem, różne kolory kartonu, A-4, z ruchomą etykietą, gramatura kartonu nie mniej niż 230 g/m2,    </t>
  </si>
  <si>
    <t>Skoroszyt zwykły, gramatura kartonu nie mniej niż 250 g/m2, biały ,A-4,  z nadrukiem</t>
  </si>
  <si>
    <t xml:space="preserve">Skoroszyt oczkowy pełny, gramatura kartonu nie mniej niż 250 g/m2, biały ,A-4, z nadrukiem  </t>
  </si>
  <si>
    <t xml:space="preserve">Skoroszyt oczkowy 1/2 okładki, gramatura kartonu nie mniej niż 250 g/m2, biały ,A-4           </t>
  </si>
  <si>
    <t>Skoroszyt 1/2 okładki z zawieszką metalową, gramatura kartonu nie mniej niż 250 g/m2,</t>
  </si>
  <si>
    <t>Skoroszyt zawieszany z bocznymi haczykami, gramatura kartonu nie mniej niż 230g/m2, format A-4 z ruchomą etykietą , pojemność nie mniej niż 220 kartek</t>
  </si>
  <si>
    <t>Skoroszyt, A-4, sztywny PCV, z perforacją do segregatorów ,okładka przezroczysta , spód w różnych kolorach, wymienny pasek do opisu</t>
  </si>
  <si>
    <t>Skoroszyt plastikowy  z metalowym klipsem zaciskowym, przezroczysty przód, spód w różnych kolorach, , A-4 , pojemność do 30 kartek, system mocowania bez potrzeby dziurkowania</t>
  </si>
  <si>
    <t>Skoroszyt plastikowy  z metalowym klipsem zaciskowym, przezroczysty przód, spód w różnych kolorach, pojemność do 60 kartek, A-4, system mocowania bez potrzeby dziurkowania</t>
  </si>
  <si>
    <t>Skoroszyt z PP ,A-4 , przednia okładka przezroczysta, tylna kolorowa, wymienny pasek,  zaokrąglone brzegi ,mechanizm spinający (metalowe wąsy)</t>
  </si>
  <si>
    <t>Segregator ofertowy panoramiczny , kolor granatowy, szer. grzbietu 6,5 - 8 cm,  wykonany z wysokiej jakości folii z przezroczystymi kieszeniami na przedniej okładce i grzbiecie, do umieszczenia prezentacji, wyposażony w mechanizm 4-ringowy w kształcie litery „D”, zamek umieszczony na tylnej okładce.</t>
  </si>
  <si>
    <t>Segregator ofertowy panoramiczny , biały, szer. grzbietu 6 - 6,5 cm,  4 ringi, oklejony na zewn. i wewn. folią, frontowa okładka i grzbiet z kieszeniami na własne prezentacje</t>
  </si>
  <si>
    <t>Segregator z dźwignią typu, A-4, szer. grzbietu min. 5cm,  wymienna etykieta ,oklejony na zew. i wewn. folią, okute otwory, okute krawędzie nie niszczą mebli</t>
  </si>
  <si>
    <t>Segregator z dźwignią, A-4, szer. grzbietu min. 7cm  wymienna etykieta ,oklejony na zewnątrz i wewnątrz folią, okute otwory,okute krawędzie nie niszczą mebli</t>
  </si>
  <si>
    <t xml:space="preserve">Segregator ekologiczny z dźwignią  A-4 , szer. grzbietu  min.8 cm ,oklejony na zewnątrz folią, wewnątrz nabłyszczana wyklejka papierowa, dwa okute otwory, dolne krawędzie wzm. okuciami, </t>
  </si>
  <si>
    <t>Segregator  z dźwignią, A-5 bankowy, szer. grzbietu  min. 7cm, oklejony na zewnątrz i wewnątrz PCV, okute otwory, format  23 x dł.28 cm (+/- 1cm)</t>
  </si>
  <si>
    <t>Segregator z dźwignią, A-4, szer. grzbietu min.  5cm, dwustronna etykieta, laminowany na zewnątrz, wewnątrz oklejony papierem, metalowe okucia otworów i dolnych krawędzi</t>
  </si>
  <si>
    <t>Segregator z dźwignią, A-4, szer. grzbietu min. 7,5cm, dwustronna etykieta, laminowany na zewnątrz, wewnątrz oklejony papierem, metalowe okucia otworów i dolnych krawędzi</t>
  </si>
  <si>
    <t xml:space="preserve">Segregator z dźwignią, A-5, szer. grzbietu min. 7,5cm, dwustronna etykieta, laminowany na zewnątrz i wewnątrz folią, metalowe okucia otworów </t>
  </si>
  <si>
    <t>Segregator, A-5, szer. grzbietu min. 3,5cm/2 kółka, dwustronna etykieta ,laminowany na zew. i wew. folią</t>
  </si>
  <si>
    <t>Segregator A-4, szer. grzbietu min. 3,5cm/2 kółka  ,dwustronna etykieta ,laminowany na zewnątrz i wewnątrz folią</t>
  </si>
  <si>
    <t>Segregator A-4, szer. grzbietu min. 3,5cm/4 kółka ,wymienna etykieta ,laminowany na zewnątrz i wewnątrz folią</t>
  </si>
  <si>
    <t>Segregator A-4, szer. grzbietu min. 5 cm/4 kółka (kształt D), wymienna etykieta, laminowany na zawnątrz i wewnątrz folią</t>
  </si>
  <si>
    <t>Przekładki kartonowe z otworkami do segregowania dokumentów, rozmiar 1/3 A4, gramatura nie mniej niż 190 g/m2, różne kolory, opakowanie 100 szt.</t>
  </si>
  <si>
    <t>Przekładki PP A-4,do segregat., z perforacją, 5 stron</t>
  </si>
  <si>
    <t>Przekładki PP A-4, do segregat., z perforacją ,10 stron</t>
  </si>
  <si>
    <t>Przekładki PP A-4, do segregat., z perforacją , 20 stron</t>
  </si>
  <si>
    <t>Przekładki PP A-4, do segregatora, alfabetyczne, z perforacją  brzegu, szersze od standartowych</t>
  </si>
  <si>
    <t xml:space="preserve">Przekładki do segregatorów, karton kolorowy 160 g/m2 indeksy i perforacja wzmocnione plastikiem , z kartą opisową ,5 kartek  </t>
  </si>
  <si>
    <t>Wkład do segregatora A-5 , zawiera 50 kartek , w 5 kolorach</t>
  </si>
  <si>
    <t>Wkład do segregatora A-4, zawiera 50 kartek , w 5 kolorach</t>
  </si>
  <si>
    <t>Wkład do segregatora A-4 , zawiera 50 kartek, biały</t>
  </si>
  <si>
    <t>Pudło na czasopisma i dokumenty z tektury, otwarte , ścięty bok , szer. grzbietu 80 mm. , pole opisowe na grzbiecie</t>
  </si>
  <si>
    <t xml:space="preserve">Pojemnik na czasopisma i dokumenty, oklejony wew. i na zew. folią,  szer. grzbietu min. 70mm., różne kolory , otwarty ścięty bok, format A-4, wymienna etykieta na grzbiecie </t>
  </si>
  <si>
    <t>Pojemnik na czasopisma i dokumenty, oklejony wew. i na zew. folią , szer. grzbietu min.100mm., różne kolorory, otwarty ścięty bok, format A-4, wymienna etykieta  na grzbiecie</t>
  </si>
  <si>
    <t>Pudło na archiwa wypięte z segregatora, zamykane , z tektury , szer. grzbietu 80 mm., format A-4, różne miejsca do opisu</t>
  </si>
  <si>
    <t>Pudło na archiwa wypięte z segregatora, zamykane , z tektury , szer. grzbietu 100 mm.,format A-4 , różne miejsca do opisu</t>
  </si>
  <si>
    <t>Pudło na archiwa wypięte z segregatora, zamykane, z tektury, szer grzbietu 100mm x 300mm głębokość x 340mm wysokość, różne miejsca do opisu</t>
  </si>
  <si>
    <t>Pudło kartonowe na archiwa do transportu i przechowywania, otwierane z góry, mieści pudła archiw. o grzbiecie 80mm (6 szt) lub 100 mm (5 szt)</t>
  </si>
  <si>
    <t>Metalowo-plastikowe wąsy skoroszytowe z perforacją do wpięcia ,  25 szt. w op.</t>
  </si>
  <si>
    <t>Klips archiwizacyjny -  łączący zawartość segregatora przed włożeniem do pudeł, nie mniej niż 40 szt. w op.</t>
  </si>
  <si>
    <t>Pióro kulkowe, grubość lini pisania 0,3 mm, trwała końcówka do pisania z  węglika wolframu,  kolory: czerwony, zielony, niebieski, czarny</t>
  </si>
  <si>
    <t xml:space="preserve">Pióro kulkowe, z kapilarnym systemem podawania tuszu (wodoodporny, pigmentowy, nieblaknący), skuwka z metalowym klipem, gr. linii pisania 0,3 mm, kolory: czarny , niebieski, czerwony, zielony  </t>
  </si>
  <si>
    <r>
      <t xml:space="preserve">Długopis żelowy z wymiennym wkładem żelowym, linia pisania EXTRA FINE 0,32 mm, długość linii nie mniej niż 1000 m. Końcówka ze wzmacnianej stali (wykręcana) umożliwiająca wymianę wkładu, gumowy  wygodny uchwyt. Gładka i równa linia pisania. Skuwka plastikowa z zaczepem  i oznaczona kolorem. Kolor </t>
    </r>
    <r>
      <rPr>
        <b/>
        <sz val="8"/>
        <color theme="1"/>
        <rFont val="Arial"/>
        <family val="2"/>
        <charset val="238"/>
      </rPr>
      <t>niebieski.</t>
    </r>
  </si>
  <si>
    <r>
      <t xml:space="preserve">Długopis żelowy z wymiennym wkładem żelowym, linia pisania EXTRA FINE 0,32 mm, długość linii nie mniej niż 1000 m. Końcówka ze wzmacnianej stali (wykręcana) umożliwiająca wymianę wkładu, gumowy  wygodny uchwyt. Gładka i równa linia pisania. Skuwka plastikowa z zaczepem  i oznaczona kolorem. Kolor </t>
    </r>
    <r>
      <rPr>
        <b/>
        <sz val="8"/>
        <color theme="1"/>
        <rFont val="Arial"/>
        <family val="2"/>
        <charset val="238"/>
      </rPr>
      <t>czarny.</t>
    </r>
  </si>
  <si>
    <r>
      <t xml:space="preserve">Długopis żelowy z wymiennym wkładem żelowym, linia pisania EXTRA FINE 0,32 mm, długość linii nie mniej niż 1000 m. Końcówka ze wzmacnianej stali (wykręcana) umożliwiająca wymianę wkładu, gumowy  wygodny uchwyt. Gładka i równa linia pisania. Skuwka plastikowa z zaczepem  i oznaczona kolorem. Kolor </t>
    </r>
    <r>
      <rPr>
        <b/>
        <sz val="8"/>
        <color theme="1"/>
        <rFont val="Arial"/>
        <family val="2"/>
        <charset val="238"/>
      </rPr>
      <t>czerwony.</t>
    </r>
  </si>
  <si>
    <r>
      <t xml:space="preserve">Długopis żelowy z wymiennym wkładem żelowym, linia pisania EXTRA FINE 0,32 mm, długość linii nie mniej niż 1000 m. Końcówka ze wzmacnianej stali (wykręcana) umożliwiająca wymianę wkładu, gumowy  wygodny uchwyt. Gładka i równa linia pisania. Skuwka plastikowa z zaczepem  i oznaczona kolorem. Kolor </t>
    </r>
    <r>
      <rPr>
        <b/>
        <sz val="8"/>
        <color theme="1"/>
        <rFont val="Arial"/>
        <family val="2"/>
        <charset val="238"/>
      </rPr>
      <t>zielony.</t>
    </r>
  </si>
  <si>
    <t>Wkład do długopisu żel. Pilot G1,  czarny</t>
  </si>
  <si>
    <t>Wkład do długopisu żel. Pilot G1, niebieski</t>
  </si>
  <si>
    <t>Wkład do długopisu żel., Pilot G1, czerwony</t>
  </si>
  <si>
    <t>Wkład do długopisu żel. Pilot G1, zielony</t>
  </si>
  <si>
    <t>Długopis, dł. linii pisania nie mniej niż 1700m, grubość linii pisania 0,27mm, obudowa przezrocz., uchwyt karbowany do trzymania, końcówka metalowa dolna (wykręcana), skuwka umożliwijąca wymianę wkładu, skuwka z napisami w kolorze wkładu</t>
  </si>
  <si>
    <t xml:space="preserve">Wkład do długopisu Pentel BKL77, czarny </t>
  </si>
  <si>
    <t xml:space="preserve">Wkład do długopisu Pentel BKL77, niebieski </t>
  </si>
  <si>
    <t xml:space="preserve">Długopis żelowy, dł. linii pisania nie mniej niż 600m, grubość linii pisania 0,30mm, tusz żelowy wodoodporny i nieblaknący, obudowa przezroczysta, uchwyt karbowany do trzymania, skuwka plastikowa z zaczepem, końcówka metalowa dolna (wykręcana) umożliwiająca wymianę wkładu, kolory: czarny, niebieski </t>
  </si>
  <si>
    <t xml:space="preserve">Wkład do długopisu Pentel K-106, niebieski             </t>
  </si>
  <si>
    <t xml:space="preserve">Wkład do długopisu Pentel K-106, czarny             </t>
  </si>
  <si>
    <t>Długopis jednorazowy, końcówka 0,5-0,7 mm, dł. linii pisania nie mniej niż 3000 m, skuwka w kolorze tuszu, kolory : czarny, niebieski, czerwony, zielony</t>
  </si>
  <si>
    <t xml:space="preserve">Długopis z  wielkopojemnym wkładem, zaczep metalowy, przycisk metalowy, końcówka dolna metalowa </t>
  </si>
  <si>
    <t>Wkład do długopisów Zenith, wielkopojemny, metalowy korpus pojemnika, dł.linii pisania nie mniej niż 2500 m, czarny lub niebieski</t>
  </si>
  <si>
    <t>Nabój atramentowy do pióra wiecznego Waterman Hemisphere, 8 naboi w opak., kolory: czarny lub niebieski</t>
  </si>
  <si>
    <t>Wkład do długopisu Waterman Hémisphere, czarny lub niebieski</t>
  </si>
  <si>
    <t>Pióro wieczne z stalówką ze stali nierdzewnej, korpus z tworzywa sztucznego, skuwka metalowa, uchwyt metalowy, kolory obudów: czerwony, niebieski, czarny</t>
  </si>
  <si>
    <t>Długopis, korpus z tworzywa sztucznego, skuwka metalowa, uchwyt metalowy, przycisk metalowy, kolory obudów: czerwony, niebieski, czarny, wkład piszący: niebieski lub czarny</t>
  </si>
  <si>
    <t>Wkład do długopisu Parker, metalowy, końcówka pisząca z węglika wolframu, zakończenie zbirniczka w kolorze tuszu, kolory: czarny, niebieski</t>
  </si>
  <si>
    <t>Pióro kulkowe, końcówka pisząca 0,5 mm, korpus z tworzywa sztucznego, skuwka metalowa, uchwyt metalowy, kolory obudów:  czerwony, niebieski, czarny, wkład piszacy: niebieski lub czarny</t>
  </si>
  <si>
    <t>Wkład do pióra kulkowego Parker 0,5mm, niebieski</t>
  </si>
  <si>
    <t xml:space="preserve">Wkład do pióra kulkowego Parker 0,5mm, czarny </t>
  </si>
  <si>
    <t>Nabój atramentowy do piór Parker Quink, niebieski, 5 szt. w op.</t>
  </si>
  <si>
    <t>Nabój atramentowy do piór Parker Quink, czarny , 5 szt. w op.</t>
  </si>
  <si>
    <t>Nabój atramentowy TP/6 ( krótkie ) 4001,  6 szt. w op.</t>
  </si>
  <si>
    <t>Atrament do zastosowania w piórach z tłoczkowym systemem napełniania, atrament niebieski i czarny jest zmywalny, kolory: czarny lub niebieski, pojemność nie mniej niż 30 ml- dobraj jakości, markowy.</t>
  </si>
  <si>
    <t>Długopis na sprężynce , podstawa z przylepcem z możliwością mocowania poziomego i pionowego, sprężynka rozciągliwa na nie mniej niż 1 m.</t>
  </si>
  <si>
    <t>Wkład do popularnych długopisów, cienki , krótki,     kolory : czarny, niebieski, czerwony,  zielony</t>
  </si>
  <si>
    <t>Cienkopisy, zestaw 6 kolorów, grubość linii nie więcej niż 0,4 mm, korpus sześciokątny pomarańczowy z jasnymi podłużnymi  paskami, końcówka pisząca oprawiona w metal, wentylowana skuwka,</t>
  </si>
  <si>
    <r>
      <t xml:space="preserve">Cienkopis, grubość linii nie więcej niż 0,4 mm, korpus sześciokątny pomarańczowy z jasnymi podłużnymi  paskami, końcówka pisząca oprawiona w metal, wentylowana skuwka. Kolor </t>
    </r>
    <r>
      <rPr>
        <b/>
        <sz val="8"/>
        <rFont val="Arial"/>
        <family val="2"/>
        <charset val="238"/>
      </rPr>
      <t>czarny.</t>
    </r>
  </si>
  <si>
    <r>
      <t xml:space="preserve">Cienkopis, grubość linii nie więcej niż 0,4 mm, korpus sześciokątny pomarańczowy z jasnymi podłużnymi  paskami, końcówka pisząca oprawiona w metal, wentylowana skuwka. Kolor </t>
    </r>
    <r>
      <rPr>
        <b/>
        <sz val="8"/>
        <rFont val="Arial"/>
        <family val="2"/>
        <charset val="238"/>
      </rPr>
      <t>niebieski.</t>
    </r>
  </si>
  <si>
    <r>
      <t xml:space="preserve">Cienkopis, grubość linii nie więcej niż 0,4 mm, korpus sześciokątny pomarańczowy z jasnymi podłużnymi  paskami, końcówka pisząca oprawiona w metal, wentylowana skuwka. Kolor </t>
    </r>
    <r>
      <rPr>
        <b/>
        <sz val="8"/>
        <rFont val="Arial"/>
        <family val="2"/>
        <charset val="238"/>
      </rPr>
      <t>czerwony.</t>
    </r>
  </si>
  <si>
    <r>
      <t xml:space="preserve">Cienkopis, grubość linii nie więcej niż 0,4 mm, korpus sześciokątny pomarańczowy z jasnymi podłużnymi  paskami, końcówka pisząca oprawiona w metal, wentylowana skuwka. Kolor </t>
    </r>
    <r>
      <rPr>
        <b/>
        <sz val="8"/>
        <rFont val="Arial"/>
        <family val="2"/>
        <charset val="238"/>
      </rPr>
      <t>zielona.</t>
    </r>
  </si>
  <si>
    <t xml:space="preserve">Foliopis S, gr. linii 0,4mm , tusz wodoodporny, bezzapachowy szybkoschnący, kolor czarny odporny na blaknięcie, kolory: czarny, niebieski, czerwony, zielony; </t>
  </si>
  <si>
    <t xml:space="preserve">Foliopis F, gr. linii 0,6mm , tusz wodoodporny, bezzapachowy szybkoschnący, kolor czarny odporny na blaknięcie,kolory: czarny, niebieski, czerwony, zielony; </t>
  </si>
  <si>
    <t xml:space="preserve">Foliopis M, gr. linii 0,8 - 1,0mm; tusz wodoodporny, bezzapachowy szybkoschnący, kolor czarny odporny na blaknięcie,kolory: czarny, niebieski, czerwony, zielony; </t>
  </si>
  <si>
    <t>Foliopis B, ścięta końcówka pisząca, gr. linii o dwóch wymiarach 1,0 i 2,5mm ,tusz wodoodporny, bezzapachowy szybkoschnący, kolor czarny odporny na blaknięcie,  kolory: czarny, niebieski, czerwony, zielony</t>
  </si>
  <si>
    <r>
      <t xml:space="preserve">Marker suchościeralny do białych tablic,okrągła końcówka 4mm, szer. linii 2mm, system dozowania tuszu za pomocą tłoczka, długa linia pisania nie mniej niż 1000 m, kolor </t>
    </r>
    <r>
      <rPr>
        <b/>
        <sz val="8"/>
        <rFont val="Arial"/>
        <family val="2"/>
        <charset val="238"/>
      </rPr>
      <t>czarny, niebieski, zielony lub czerwony.</t>
    </r>
  </si>
  <si>
    <t xml:space="preserve">Ścieracz (gąbka) magnetyczny do tablic suchościeralnych </t>
  </si>
  <si>
    <t>Ścieracz (gąbka) do tablic kredowych</t>
  </si>
  <si>
    <r>
      <t xml:space="preserve">Marker permamentny, wodoodprny, nietoksyczny, </t>
    </r>
    <r>
      <rPr>
        <b/>
        <sz val="8"/>
        <rFont val="Arial"/>
        <family val="2"/>
        <charset val="238"/>
      </rPr>
      <t>końcówka ścięta</t>
    </r>
    <r>
      <rPr>
        <sz val="8"/>
        <rFont val="Arial"/>
        <family val="2"/>
        <charset val="238"/>
      </rPr>
      <t xml:space="preserve"> w kształcie prostokąta, gr. linii 4-5 mm, bez skówki nie wyschnie przez co najmniej 14 dnii, kolory: czarny, czerwony, niebieski, zielony   </t>
    </r>
  </si>
  <si>
    <r>
      <t xml:space="preserve">Marker permamentny, wodoodprny, nietoksyczny, </t>
    </r>
    <r>
      <rPr>
        <b/>
        <sz val="8"/>
        <rFont val="Arial"/>
        <family val="2"/>
        <charset val="238"/>
      </rPr>
      <t>końcówka okrągła</t>
    </r>
    <r>
      <rPr>
        <sz val="8"/>
        <rFont val="Arial"/>
        <family val="2"/>
        <charset val="238"/>
      </rPr>
      <t xml:space="preserve">, gr. linii 4mm, bez skówki nie wyschnie przez co najmniej 14 dnii, kolory: czarny, czerwony, niebieski, zielony   </t>
    </r>
  </si>
  <si>
    <t xml:space="preserve">Marker pernamentny bardzo wysokiej jakości do pisania na szkle i plastikowych próbówkach przetrzymywanych w środowidku wodnym, grubości F-06mm i M-z okrągłą końcówką </t>
  </si>
  <si>
    <t>Marker olejowy (lakierowy), wodoodporny, szybkoschnący, do powierzchni gładkich i szorstkich,  nie traci koloru na słońcu, odporny na ścieranie, okrągła końcówka do pisania o gr. linii  2,2-2,8mm  , kolory: czarny,  biały, złoty, srebrny</t>
  </si>
  <si>
    <r>
      <t xml:space="preserve">Zakreślacz do papieru, kserokopii, faksu, końcówka ścięta, gr. linii  1-5mm, dużu zasobnik na atrament zapewniający (długie działanie), atrament nie pozostawiający smug. Długość zakreślacza nie mniejsza niż 11 cm. Kolory: </t>
    </r>
    <r>
      <rPr>
        <b/>
        <sz val="8"/>
        <rFont val="Arial"/>
        <family val="2"/>
        <charset val="238"/>
      </rPr>
      <t xml:space="preserve">żółty, różowy, zielony, pomarańczowy, </t>
    </r>
  </si>
  <si>
    <t>Flamastry, 6 kolorów w opakowaniu, atrament na bazie wody, dłudość linii pisania nie mniej niż 900m</t>
  </si>
  <si>
    <t>Tusz kreślarski przeznaczony do kalki, papieru i kartonu kreślarskiego; po wyschnięciu odporny na rozmazanie i wodę, nie mniej niż 23 ml</t>
  </si>
  <si>
    <t xml:space="preserve">Ołówek automatyczny 0,5 mm, karbowany uchwyt, końcówka metalowa, zaczep metalowy, przycisk metalowy, oznaczenie grubości linii na obudowie </t>
  </si>
  <si>
    <t xml:space="preserve">Ołówek automatyczny 0,7 mm, karbowany uchwyt, końcówka metalowa, zaczep metalowy, przycisk metalowy, oznaczenie grubości linii na obudowie  </t>
  </si>
  <si>
    <t>Ołówek automatyczny 0,5 mm, korpus z tworzywa sztucznego, zaczep metalowy, przycisk metalowy, kolory obudów: czerwony, niebieski, czarny</t>
  </si>
  <si>
    <t>Grafity do automatów, polimerowe, 0,5mm, 12 szt. w opak.  twardość HB</t>
  </si>
  <si>
    <t>Grafity do automatów, polimerowe  0,7mm, 12 szt. w opak.  twardość HB</t>
  </si>
  <si>
    <t xml:space="preserve">Ołówek techniczny z gumką w uchwycie metalowym, obudowa z drewna, twardość HB, </t>
  </si>
  <si>
    <t>Ołówek techniczny bez gumki, twardości: 2B, B, HB, H, 2H; obudowa drewniana</t>
  </si>
  <si>
    <t>Gumka, z tworzywa sztucznego, w jednej 1/3 części (niebieska) do ścierania atramentu, długopisu i pisma maszynowego a w drugiej 2/3 części (biała) do ołówka i kredek ołówkowych</t>
  </si>
  <si>
    <t>Kreda biała bezpyłowa, z atestem, okrągła, średnica 10mm ,  co najmniej 50 lasek w opak.</t>
  </si>
  <si>
    <t>Kreda kolorowa bezpyłowa, z atestem, okrągła, średnica 10mm,  co najmniej 50 lasek w opak.</t>
  </si>
  <si>
    <t xml:space="preserve">Kreda biała tablicowa z atestem, kwadratowy bok nie mniej niż 8mm., nie mniej niż 50 szt.  opak. </t>
  </si>
  <si>
    <t>Tablica korkowa 90 x 120cm /drewniana rama/</t>
  </si>
  <si>
    <t>Tablica korkowa 60 x 90cm /drewniana rama/</t>
  </si>
  <si>
    <t>Tablica, suchościeralna, magnetyczna, wymiary 90 x 120cm , w aluminiowej oprawie, półka na akcesoria</t>
  </si>
  <si>
    <t>Płyn do czyszczenia białych tablic, pojemność nie mniej niż 250 ml.</t>
  </si>
  <si>
    <t>Magnesy do tablic metalowych, średnica 15mm (+/- 2 mm), nie mniej niż 10 szt. w opakowaniu</t>
  </si>
  <si>
    <t>Pinezki kolorowe do tablic korkowych, nie mniej niż 50 szt. w opakowaniu</t>
  </si>
  <si>
    <t>Pinezki metalowe (srebrne lub złote), nie mniej niż 50 szt. w opakowaniu, pudełko tekturowe</t>
  </si>
  <si>
    <t>Szpilki krawieckie, długość co najmniej 28 mm, niklowane, nie mniej niż 50 gram w opakowaniu</t>
  </si>
  <si>
    <t>Spinacze biurowe metalowe ,okrągłe ,50mm , nie mniej niż 100 szt. w opak., pudełko tekturowe</t>
  </si>
  <si>
    <t>Spinacze biurowe metalowe ,okrągłe ,28mm , nie mniej niż 100 szt. w opak, pudełko tekturowe</t>
  </si>
  <si>
    <t>Spinacze biurowe kolorowe ,okrągłe ,28mm , nie mniej niż 100 szt. w opak., pudełko plastikowe</t>
  </si>
  <si>
    <t>Spinacze biurowe kolorowe ,okrągłe ,50mm , nie mniej niż 50 szt. w opak., pudełko plastikowe</t>
  </si>
  <si>
    <t>Spinacze biurowe metalowe ,trójkątne ,25 mm , nie mniej niż 100 szt. w opak., pudełko tekturowe</t>
  </si>
  <si>
    <t>Spinacze biurowe metalowe, krzyżowe o wys.41mm, nie mniej niż 50 szt. w opak.</t>
  </si>
  <si>
    <t>Spinacze biurowe metalowe z magnetycznym podajnikiem, 26 mm, zawierającym nie mniej niż 100 spinaczy</t>
  </si>
  <si>
    <t>Spinacze biurowe z magnetycznym podajnikiem , kolorowe , 26 mm, zawierający nie mniej niż 60 spinaczy</t>
  </si>
  <si>
    <t>Klipsy do papieru , metalowe 19mm , nie mniej niż 12 szt. w opak.</t>
  </si>
  <si>
    <t>Klipsy do papieru ,metalowe 25mm , nie mniej niż 12 szt. w opak.</t>
  </si>
  <si>
    <t>Klipsy do papieru ,metalowe 32mm , nie mniej niż 12 szt. w opak.</t>
  </si>
  <si>
    <t>Klipsy do papieru ,metalowe 41mm , nie mniej niż 12 szt. w opak.</t>
  </si>
  <si>
    <t>Klipsy do papieru ,metalowe 51mm , nie mniej niż 12 szt. w opak.</t>
  </si>
  <si>
    <t>Kartki samoprzylepne do notatek w kostce 76x76mm (+/- 2 mm), co najmniej 450 kartek w kostce, kartki w kostce w różnych kolorach pastelowych</t>
  </si>
  <si>
    <t>Bloczek kartek samoprzylepnych,  38x51mm (+/- 2 mm), żółte , co najmniej 4 bloczki po 50 kartek w opakowaniu</t>
  </si>
  <si>
    <t xml:space="preserve">Zakładki samoprzylepne, z folii transparentnej, wymiary co najmniej 12x43mm (+/- 2 mm), w opak. 5 kolorów po co najmniej 25 kartek </t>
  </si>
  <si>
    <t xml:space="preserve">Kostka papierowa klejona z boku, biała, 83x83mm (+/- 2 mm), klejona z boku, wysokość co najmniej 40 mm  </t>
  </si>
  <si>
    <t>Kostka papierowa klejona z boku, kolorowa, 83x83mm (+/- 2 mm), klejona z boku , wysokość co najmniej 40 mm</t>
  </si>
  <si>
    <t>Wkład papierowy nieklejony, biały, 83x83mm (+/- 2 mm), wysokość co najmniej 75 mm</t>
  </si>
  <si>
    <t>Plastikowy pojemnik z papierowym wkładem, wymiary wkładu 83x83mm (+/- 2 mm), wysokość co najmniej 75 mm</t>
  </si>
  <si>
    <t>Kubek z plastiku na długopisy, ołówki, wolnostojący,  dwie przegródki, wymiary: srednica co najmniej 85 x wys. nie więcej niż 135 mm., różne kolory</t>
  </si>
  <si>
    <t>Przybornik na biurko, przezroczysty lub dymny, z odrywaczem do taśmy, co najmniej 8 przegródek</t>
  </si>
  <si>
    <t xml:space="preserve">Tacka (półka) na dokumenty, dymna lub przezroczysta, na dokumenty formatu A-4, z wytrzymałego plastiku, wcięcie pośrodku ułatwiające wyjmowanie dokumentów, możliwość ustawiania półek pionowo lub pod skosem, wysokość tacki nie mniej niż 65 mm </t>
  </si>
  <si>
    <t>Linijka plastikowa 20 cm</t>
  </si>
  <si>
    <t>Linijka plastikowa 30 cm</t>
  </si>
  <si>
    <t>Identyfikator (holder) z taśmą (niebieska) na szyję ,  miejsce na wymienny kartonik z opisem, format 85x50 mm, w komplecie kartka opisowa</t>
  </si>
  <si>
    <t>Identyfikator, z przezroczystego sztywnego tworzywa, wyposażony w klips sprężynujący i niewielką agrafkę, w kpl. kartomik do opisu, format (dł. x szer.) 90 x 57 mm</t>
  </si>
  <si>
    <t>Datownik mini (data w układzie cyfrowym)  bez pola tekstowego, wys. cyfr 4 mm, wielkość podstawy nie większa niż 30x42mm</t>
  </si>
  <si>
    <r>
      <t xml:space="preserve">Poduszka do stempli w pudełku plastikowym, </t>
    </r>
    <r>
      <rPr>
        <b/>
        <sz val="8"/>
        <rFont val="Arial"/>
        <family val="2"/>
        <charset val="238"/>
      </rPr>
      <t>czarna</t>
    </r>
    <r>
      <rPr>
        <sz val="8"/>
        <rFont val="Arial"/>
        <family val="2"/>
        <charset val="238"/>
      </rPr>
      <t>, mokra, 70x110mm.</t>
    </r>
  </si>
  <si>
    <r>
      <t xml:space="preserve">Poduszka do stempli w pudełku plastikowym, </t>
    </r>
    <r>
      <rPr>
        <b/>
        <sz val="8"/>
        <rFont val="Arial"/>
        <family val="2"/>
        <charset val="238"/>
      </rPr>
      <t>niebieska</t>
    </r>
    <r>
      <rPr>
        <sz val="8"/>
        <rFont val="Arial"/>
        <family val="2"/>
        <charset val="238"/>
      </rPr>
      <t xml:space="preserve"> ,mokra, 70x110mm.</t>
    </r>
  </si>
  <si>
    <r>
      <t xml:space="preserve">Poduszka do stempli w pudełku plastikowym, </t>
    </r>
    <r>
      <rPr>
        <b/>
        <sz val="8"/>
        <rFont val="Arial"/>
        <family val="2"/>
        <charset val="238"/>
      </rPr>
      <t>czerwona</t>
    </r>
    <r>
      <rPr>
        <sz val="8"/>
        <rFont val="Arial"/>
        <family val="2"/>
        <charset val="238"/>
      </rPr>
      <t xml:space="preserve"> ,mokra, 70x110mm.</t>
    </r>
  </si>
  <si>
    <t>Poduszka do stempli w pudełku plastikowym, niebieska lub czarna, rozmiar poduszki barwiącej 90x160mm.</t>
  </si>
  <si>
    <t xml:space="preserve">Tusz (wodny) , do stempli polimerowych i kauczukowych,  z końcówką dozującą, poj. 25 ml. (+/- 3 ml), czarny, </t>
  </si>
  <si>
    <t xml:space="preserve">Tusz (wodny) , do stempli polimerowych i kauczukowych, z końcówką dozującą, poj. 25 ml. (+/- 3 ml), niebieski, </t>
  </si>
  <si>
    <t xml:space="preserve">Tusz (wodny), do stempli polimerowych i kauczukowych, z końcówką dozującą, poj. 25 ml. (+/- 3 ml), zielony, </t>
  </si>
  <si>
    <t xml:space="preserve">Tusz (wodny), do stempli polimerowych i kauczukowych,  z końcówką dozującą, poj. 25 ml. (+/- 3 ml), fioletowy, </t>
  </si>
  <si>
    <t xml:space="preserve">Tusz (wodny) , do stempli polimerowych i kauczukowych,  z końcówką dozującą, poj. 25 ml. (+/- 3 ml), czerwony, </t>
  </si>
  <si>
    <t>Tusz do znakowania tkanin (pościeli) odporny na pranie, gotowanie, detergenty i wybielanie, kolor czarny lub czerwony, poj. 50 ml. (+/- 3 ml)</t>
  </si>
  <si>
    <t>Zwilżacz do palców, bezbarwny, bezwonny, nietoksyczny, na bazie gliceryny. pojemność 20 ml.</t>
  </si>
  <si>
    <t>Zwilżacz wodny do palców tzw. "maczałka", średnica nie mniej niż 60mm</t>
  </si>
  <si>
    <t xml:space="preserve">Krektor w taśmie w przezroczystej obudowa pozwalającej na kontrolę zużycia taśmy. Dł. taśmy nie mniej niż 25m, szer. nie mniej niz 4,2mm. Ruchomy mechanizm zabezpieczający chronioniący taśmę przed zabrudzeniem lub uszkodzeniem. </t>
  </si>
  <si>
    <t xml:space="preserve">Korektor w taśmie o wymiarach nie mniej niż: szer.4,2 mm oraz dł. nie mniej niż 8,5 metra, suchy korektor zapewniający możliwość natychmiastowego pisania, doskonałe rezultaty na papierze o dowolnej jakości. Bez rozpuszczalnika </t>
  </si>
  <si>
    <t>Korektor w płynie z gąbką na bazie wody, ekologiczny, bezzapachowy, odporny na światlo, poj. nie mniej niż 20 ml.</t>
  </si>
  <si>
    <t>Korektor w płynie z gąbką, szybkoschnący, poj. nie mniej niż 20 ml.</t>
  </si>
  <si>
    <t>Korektor w piórze, metalowa końcówka, uchwyt połączony z dozownikiem, pojemność nie mniej niż 10 ml.</t>
  </si>
  <si>
    <t>Masa mocująca, w jednym opakowaniu jest co najmniej  55 kwadracików, umożliwia przyklejanie i odklejanie (do każdej powierzchni np.plakatów i dekoracji), nie pozostawia plam, wielokrotnego użycia</t>
  </si>
  <si>
    <t xml:space="preserve">Klej szkolno-biurowy w sztyfcie, do klejenia: papieru,kartonu i fotografii, bez rozpuszczalników, zmywalny, nietoksyczny, gramatura nie mniej niż 15g, usuwalny za pomocą wody, z atestem </t>
  </si>
  <si>
    <t xml:space="preserve">Klej szkolno-biurowy w sztyfcie, do klejenia: papieru,kartonu i fotografii, bez rozpuszczalników, zmywalny, nietoksyczny, gramatura nie mniej niż 35g, usuwalny za pomocą wody, z atestem  </t>
  </si>
  <si>
    <t>Klej w płynie, metalowa kulka do nanoszenia kleju, poj. nie mniej niż 50 ml., usuwalny za pomocą wody</t>
  </si>
  <si>
    <t xml:space="preserve">Klej szybkoschnący (błyskawiczny) , gramatura nie mniej niż 3g  </t>
  </si>
  <si>
    <t>Klej w tubie (szkolny), nie mniej niż  40 ml. ,biały</t>
  </si>
  <si>
    <t>Temperówka jednotworowa, kostka metalowa (aluminium)</t>
  </si>
  <si>
    <t xml:space="preserve">Temperówka okrągła (mała) z pojemnikiem, wykonana z polistyrenu, ostrze stalowe mocowane wkrętem, </t>
  </si>
  <si>
    <t>Zszywacz kasetowy, zszywa jednorazowo max. 80 kartek, wyposażony w 4 kasety (np. typu K6,K8,K10,K12) zszywek, przeznaczony do różnych wielkości plików od 2,5 do 8 mm, głębokość wsuwania kartek do 40 mm</t>
  </si>
  <si>
    <t>Zszywacz na zszywki : 10/5, zszywa jednorazowo max. 10 kartek, głębokość wsunięcia kartki nie mniej niż 30mm</t>
  </si>
  <si>
    <t>Zszywki  26/6, 210 zszywek (do modelu 5551 Leitz typu K6) w kasetce jednorazowej</t>
  </si>
  <si>
    <t>Zszywki  26/8, 210 zszywek (do modelu 5551 Leitz typu K8) w kasetce jednorazowej</t>
  </si>
  <si>
    <t>Zszywki  26/10, 210 zszywek (do modelu 5551 Leitz typu K10) w kasetce jednorazowej</t>
  </si>
  <si>
    <t>Zszywki  26/12, 210 zszywek (do modelu 5551 Leitz typu K12) w kasetce jednorazowej</t>
  </si>
  <si>
    <t>Zszywki stalowe, galwanizowane, cynkowane, 24/6, 1000 szt. w opak.</t>
  </si>
  <si>
    <t>Zszywki stalowe, galwanizowane, cynkowane, 24/8, 1000 szt. w opak.</t>
  </si>
  <si>
    <t xml:space="preserve">Zszywki stalowe, galwanizowane, cynkowane, 26/6, 1000 szt. w opak. </t>
  </si>
  <si>
    <t>Zszywki stalowe, galwanizowane, cynkowane, nr 10, 1000 szt. w opak.</t>
  </si>
  <si>
    <t>Zszywki stalowe, galwanizowane, cynkowane, 25/10, 1000 szt. w opak.</t>
  </si>
  <si>
    <t>Zszywki stalowe, galwanizowane, 23/10, 1000 szt. w opak.</t>
  </si>
  <si>
    <t>Zszywki stalowe, galwanizowane, 23/15, 1000 szt. w opak.</t>
  </si>
  <si>
    <t xml:space="preserve">Zszywki stalowe, galwanizowane, 23/23, 1000 szt. w opak. </t>
  </si>
  <si>
    <t xml:space="preserve">Rozszywacz do usuwania zszywek, uchwyty plastikowe (nitowane do metalu), </t>
  </si>
  <si>
    <t>Dziurkacz, pojemnik na odpadki, dziurkuje nie mniej niż 15 kartek, ogranicznik formatu, antypoślizgowa nakładka nie rysująca mebli</t>
  </si>
  <si>
    <t>Dziurkacz, pojemnik na odpadki, dziurkuje nie mniej niż 40 kartek, ogranicznik formatu, wykonany z metalu</t>
  </si>
  <si>
    <t>Dziurkacz, pojemnik na odpadki, blokada mechaniczna ramienia (za pomocą suwaka na ramieniu), dziurkuje nie mniej niż 60 kartek, średnica dziurek  5,5mm, całkowicie metalowy, podstawa antypoślizgowa, ogranicznik formatu (A3,A4,A5,A6,Folio,Us Quart,8x8x8)</t>
  </si>
  <si>
    <t>Dziurkacz z podwójnym mechanizmem (na 4 dziurki), metalowa obudowa, posiada ogranicznik formatu: A4/ A5/ A6/ 888, dziurkuje do 12 kartek, średnica dziurki: 5,5 mm, odstęp pomiędzy dziurkami: 80 mm</t>
  </si>
  <si>
    <t>Nożyczki uniwersalne, wykonane z nierdzewnej stali, ergonomiczne rączki plastikowe, dł. nie mniej niż 14 cm</t>
  </si>
  <si>
    <t>Nożyczki uniwersalne, wykonane z nierdzewnej stali, ergonomiczne rączki plastikowe, dł. nie mniej niż 17 cm.</t>
  </si>
  <si>
    <t>Nożyczki uniwersalne, wykonane z nierdzewnej stali, rączki plastikowe, dł. nie mniej niż 21 cm</t>
  </si>
  <si>
    <t xml:space="preserve">Nóż do kopert, metalowe wąskie ostrze, rękojeść pokryta twrzywem sztucznym, długość nie mniej niż 19 cm, </t>
  </si>
  <si>
    <t>Podajnik do taśm klejących do max. rozmiaru taśmy 19mm x 33 m, biurkowy, obciążona podstawa, spód antypoślizgowy, metalowe ząbkowane ostrze do odcinania taśmy</t>
  </si>
  <si>
    <t>Taśma klejąca matowa,19mm x 33m, pojedyńczo pakowana w tekturowym pudełku, nie żółknie z upływem czasu, można po niej pisać</t>
  </si>
  <si>
    <t>Taśma klejąca krystalicznie przezroczysta , 19mm x 33m, pojedyńczo pakowana w tekturowym pudełku, trwale łączy, nie żółknie z upływem czasu,</t>
  </si>
  <si>
    <t xml:space="preserve">Taśma klejąca, na podajniku, 19mm x nie mniej niż 7,5m, nie żółknie z upływem czasu, można po niej pisać,  </t>
  </si>
  <si>
    <t xml:space="preserve">Taśma klejąca matowa 19mm x 33 mb, w opakowaniu </t>
  </si>
  <si>
    <t>Taśma klejąca przezroczysta uniwersalna 12mm x 30m</t>
  </si>
  <si>
    <t>Taśma klejąca przezroczysta uniwersalna 24mm x 30m</t>
  </si>
  <si>
    <t>Taśma polipropylenowa, klejąca dwustronna 50mm x 10m</t>
  </si>
  <si>
    <t>Taśma polippropylenowa, klejąca dwustronna 38mm x 10m</t>
  </si>
  <si>
    <t xml:space="preserve">Taśma pakowa polipropylenowa 48mm x co najmniej 50-66m , klej akryl, kolory: brąz, biała lub przezroczysta </t>
  </si>
  <si>
    <t>Taśma pakowa papierowa 50mm x co najmniej 50m</t>
  </si>
  <si>
    <t>Taśma do metkownic typu Meto ,biała,  dwurzędowa, wymiar 26 x 16mm, nie mniej niż 800 metek na rolce</t>
  </si>
  <si>
    <t>Taśma do metkownic typu Meto , fluor dwurzędowa , kolory: żółty, zielony, różowy, pomarańczowy, czerwony, wymiar 26 x 16mm, nie mniej niż 800 metek na rolce</t>
  </si>
  <si>
    <t>Sznurek polipropylenowy, długość sznurka nie mniej niż 1400 m, waga nie mniej niż 2 kg</t>
  </si>
  <si>
    <t>Nici lniane (dratwa) nie mniej niż  25 dkg</t>
  </si>
  <si>
    <t xml:space="preserve">Sznurek (szpagat )  konopny nie mniej niż  0,5 kg </t>
  </si>
  <si>
    <t xml:space="preserve">Plastelina, z atestem, kolorowa, 10 lasek w opak. </t>
  </si>
  <si>
    <t>Kredki szkolne, 12 kolorów ,długość nie mniej niż 18cm, opak. foliowe</t>
  </si>
  <si>
    <t xml:space="preserve">Farby plakatowe wodne, 12 kolorów  (pojemność kubka nie mniej niż 10ml.) w opakowaniu    </t>
  </si>
  <si>
    <t>Pędzel szkolny nr 2 okrągły, rączka drewniana lakierowana, uchwyt włosia metalowy</t>
  </si>
  <si>
    <t>Pędzel szkolny nr 5 okrągły, rączka drewniana lakierowana, uchwyt włosia metalowy</t>
  </si>
  <si>
    <t>Pędzel szkolny nr 10 okrągły, rączka drewniana lakierowana, uchwyt włosia metalowy</t>
  </si>
  <si>
    <t>Pędzel szkolny nr 12 okrągły, rączka drewniana lakierowana, uchwyt włosia metalowy</t>
  </si>
  <si>
    <t>Lupa biurowa z rączką, o średnicy nie mniej niż 7,5cm, powiększenie nie mniejsze niż 5x</t>
  </si>
  <si>
    <t>Okładki przezroczyste z  PCV do bindowania, A4, grubość 200 micronów, 100 szt. w opak.</t>
  </si>
  <si>
    <t>Okładki (karton) do bindowania Chromolux, A4, gramatura 250 g/m2 , 100 szt. w opak.</t>
  </si>
  <si>
    <t>Okładki (karton) skóropodobne do bindowania, A4, gramatura 270 g/m2 , 100 szt. w opak.</t>
  </si>
  <si>
    <t>Folia do laminowania, format A5 (154x216mm), grubość 100 mikronów, 100 szt. w opakowaniu</t>
  </si>
  <si>
    <t>Folia do laminowania, format A4 (216x303mm), grubość 100 mikronów, 100 szt. w opakowaniu</t>
  </si>
  <si>
    <t>Listwa wsuwana standardowa, szer. 6mm, oprawiania max 25 kartek ,A-4</t>
  </si>
  <si>
    <t>Listwa wsuwana standardowa, szer. 10mm, oprawiania max 50 kartek ,A-4</t>
  </si>
  <si>
    <t xml:space="preserve">Grzebienie do bindowania średn. 6mm, do oprawienia max. 25 kartek, </t>
  </si>
  <si>
    <t xml:space="preserve">Grzebienie do bindowania średn. 8mm, do oprawienia max. 45 kartek, </t>
  </si>
  <si>
    <t xml:space="preserve">Grzebienie do bindowania średn. 10mm, do oprawienia max. 65 kartek, </t>
  </si>
  <si>
    <t xml:space="preserve">Grzebienie do bindowania średn. 12,5mm do oprawienia max. 105 kartek, </t>
  </si>
  <si>
    <t xml:space="preserve">Grzebienie do bindowania średn. 14mm, do oprawienia max. 125 kartek, </t>
  </si>
  <si>
    <t xml:space="preserve">Grzebienie do bindowania średn. 16mm,do oprawienia max. 145 kartek, </t>
  </si>
  <si>
    <t xml:space="preserve">Grzebienie do bindowania średn. 19mm,do oprawienia max. 165 kartek, </t>
  </si>
  <si>
    <t xml:space="preserve">Grzebienie do bindowania średn. 22 mm,do oprawienia max. 210 kartek, </t>
  </si>
  <si>
    <t xml:space="preserve">Grzebienie do bindowania średn. 25 mm, do oprawienia max. 240 kartek, </t>
  </si>
  <si>
    <t xml:space="preserve">Grzebienie do bindowania średn. 28,5 mm do oprawienia max. 270 kartek, </t>
  </si>
  <si>
    <t xml:space="preserve">Grzebienie do bindowania średn. 32 mm, do oprawienia max. 300 kartek, </t>
  </si>
  <si>
    <t xml:space="preserve">Grzebienie do bindowania średn. 38 mm, do oprawienia max. 350 kartek, </t>
  </si>
  <si>
    <t xml:space="preserve">Grzebienie do bindowania średn. 45 mm, do oprawienia max. 440 kartek, </t>
  </si>
  <si>
    <t xml:space="preserve">Grzebienie do bindowania średn. 51 mm, do oprawienia max. 510 kartek, </t>
  </si>
  <si>
    <t xml:space="preserve">Listwa zatrzaskowo zamykana, składana jednoelementowa listwa plastikowa zakładana na przedziurkowane bindownicą otwory, po założeniu zatrzaskuje się, ilość kartek do oprawienia nie mniej niż 45, szer. grzbietu nie mniej niż 6 mm,  </t>
  </si>
  <si>
    <t xml:space="preserve">Listwa zatrzaskowo zamykana, składana jednoelementowa listwa plastikowa zakładana na przedziurkowane bindownicą otwory, po założeniu zatrzaskuje się, ilość kartek do oprawienia od 46 do 75, szer. grzbietu nie mniej niż 10 mm,  </t>
  </si>
  <si>
    <t xml:space="preserve">Listwa zatrzaskowo zamykana, składana jednoelementowa listwa plastikowa zakładana na przedziurkowane bindownicą otwory, po założeniu zatrzaskuje się, ilość kartek do oprawienia od 76 do  110, szer. grzbietu nie mniej niż 15 mm, </t>
  </si>
  <si>
    <t>Olej do niszczarek, do smarowania noży tnących, opakowanie nie mniej niż 350 ml.</t>
  </si>
  <si>
    <t xml:space="preserve">Kalkulator biurowy, 12 pozycyjny z dużym wyświetlaczem, podwójna pamięć, podwójne zasilanie, zaokrąglanie wyników, klawisz podwójnego zera, cofanie ostatnio wprowadzonej pozycji, obliczanie marży, obliczanie pierwiastków, procenty, selektor miejsc dziesiętnych, zasilanie z baterii i zasilanie słoneczne, gwarancja nie mniej niż 12 miesiący. </t>
  </si>
  <si>
    <t xml:space="preserve">Kalkulator biurowy, 12-cyfrowy wyświetlacz, cofanie ostatnio wprowadzonej pozycji, klawisz podwójnego zera, obliczanie procentów, podwójne zasilanie, gwarancja nie mniej niż 12 miesięcy </t>
  </si>
  <si>
    <t>Bindownica do grzbietow plastikowych, trwała metalowa obudowa, format A4, dziurkuje do max. 15 kartek (papier 70 g/m2), oprawia do max. nie mniej niż 500 kartek, regulacja szerokości marginesu, ogranicznik formatu</t>
  </si>
  <si>
    <t>Gilotyna biurowa z ręcznym systemem docisku papieru, osłona bezpieczeństwa pracy, blat roboczy z szablonami formatów, ogranicznik do regulowania wymiarów cięcia, jednorazowe cięcie nie mniej niż do 10 kartek (80g), długość cięcia nie mniej niż 320 mm</t>
  </si>
  <si>
    <t>Trymer biurowy do formatu A4, listwa dociskowa, długość cięcia nie mniej niż 320 mm, tnie jednorazowo nie mniej niż do 15 kartek (80g)</t>
  </si>
  <si>
    <t>Woreczki foliowe wykonane z wysokiej jakości folii LDPE posiadają trwałą strunę, która umożliwia wielokrotne otwieranie i zamykanie woreczka, rozmiar 60x80 mm (tolerancja +/- 5 mm), opakowanie zawiera 100szt.</t>
  </si>
  <si>
    <t>Woreczki foliowe wykonane z wysokiej jakości folii LDPE posiadają trwałą strunę, która umożliwia wielokrotne otwieranie i zamykanie woreczka, rozmiar 120x180 mm (tolerancja +/- 5 mm), opakowanie zawiera 100szt.</t>
  </si>
  <si>
    <t xml:space="preserve">Woreczki foliowe wykonane z wysokiej jakości folii LDPE posiadają trwałą strunę, która umożliwia wielokrotne otwieranie i zamykanie woreczka, rozmiar 250x350 mm (tolerancja +/- 5 mm), opakowanie zawiera 100szt.  </t>
  </si>
  <si>
    <t>Koszulka A-4, multiperforowane, otwierane u góry, wykonane z folii PP krystalicznej, wymiar 230x302mm, grubość folii 55mic., opakowanie karton 100 szt. koszulek.</t>
  </si>
  <si>
    <t>Taśma dwustr.piankowa 18 m/3mb.biała</t>
  </si>
  <si>
    <t xml:space="preserve">Księgi kancelaryjne - (ewidencja-dziennik korespondencji), format A4, papier offset 120g/m, druk czarny, oprawa sztywna, około 100str.  </t>
  </si>
  <si>
    <t xml:space="preserve">CD/DVD MARKER </t>
  </si>
  <si>
    <t xml:space="preserve">Płyta CD-R 700 MB </t>
  </si>
  <si>
    <t>Płyta CD-R 700 MB op. 50 szt.</t>
  </si>
  <si>
    <t>Płyta CD-R 700 MB op. 100 szt.</t>
  </si>
  <si>
    <t xml:space="preserve">Płyta CD RW 700 MB </t>
  </si>
  <si>
    <t>Płyta DVD-R 4,7 GB</t>
  </si>
  <si>
    <t>Płyta DVD+R  DL 8,5 GB</t>
  </si>
  <si>
    <t>Stojak typu flipchart na trójnogu pow. 104x67,5 z regulacją mocowania papieru i dociskiem umożliwiającym stosowanie innych formatów papieru z półką na markery.</t>
  </si>
  <si>
    <t>Zszywacz elektryczny (zasilanie z sieci albo poprzez zasilacz w kpl.). zszywa  nie mniej niż 20 kartek. głębokość wsuwania kartek nie mniej niż 10 mm. przystosowany do zszywek nie mniej niż: 24/6. 26/6. gwarancja nie mniej niż 2 lata</t>
  </si>
  <si>
    <t>Cena jednostkowa netto</t>
  </si>
  <si>
    <t>Niszczarka tnąca w systemie paskowo-odcinkowym, stopień tajności 4, przystosowana do niszczenia kart kredytowych, odporna na zszywki, szerokość szczeliny podawczej minimum 220 mm, cięcie nie mniej niż max 8 kartek (A4, 70g/m2), automatyczny start/stop, rewers, pojemność kosza (wysuwany) nie mniej niż 17 l., kółka, zabezpieczenie silnika przed przegrzaniem</t>
  </si>
  <si>
    <t>Niszczarka tnąca w systemie paskowo-odcinkowym, stopień tajności 3, przystosowana do niszczenia kart kredytowych i płyt CD, odporna na zszywki, szerokość szczeliny podawczej minimum 220 mm, cięcie nie mniej niz max 7 kartek (A4, 70g/m2), automatyczny start/stop, rewers, pojemność kosza nie mniej niż 19 l., zabezpieczenie silnika przed przegrzaniem</t>
  </si>
  <si>
    <t xml:space="preserve">Zszywacz z tworzywa sztucznego; części mechaniczne z metalu; zintegrowany rozszywasz; na zszywki 24/6, 26,6; zszywanie zamknięte, otwarte i tapicerskie; ładowany od góry; zszywa do 25 kartek, co najmniej 3 lata gwarancji. </t>
  </si>
  <si>
    <t xml:space="preserve">Zszywacz na zszywki 24/6 i 26/6 z rolkowym mechanizm dociskający zszywki, wykonany z wytrzymałego tworzywa sztucznego, części mechaniczne z metalu. Posiadający rozszywacz, zszywający jednorazowo do 30 kartek, głębokość wsuwu kartek nie mniej niż 46mm, pojemność magazynka 100 x 24,6, 140 x 26/6, zszywanie zamknięte i otwarte, ładowany od góry, co najmniej 3 lata gwarancji
</t>
  </si>
  <si>
    <t xml:space="preserve">Zszywacz na zszywki 24/6 i 26/6 Wykonany z plastiku, części mechaniczne z metalu. Antypoślizgowa plastikowa podstawka zabezpieczająca  przed rysowaniem mebli. Zszywający do 30 kartek (papier 80 gsm) posiadający technologię precyzyjnego prowadzenia zszywki,posiadający rozszywacz, zszywanie otwarte i zamknięte - łatwe do zmiany poprzez przekręcenie metalowej stopki, możliwe również zszywanie tapicerskie, ładowany od góry, otwiera się o 180 stopni, blokada zabezpieczająca przed zamknięciem zszywacza. Gwarancja co najmniej 3 lata.  
</t>
  </si>
  <si>
    <t>Brulion B-5, 96 kartek, papier offset 80g, krata, półtwarda tekturowa okładka laminowana , zszywany metalową zszywką , brzeg wzmocniony taśmą</t>
  </si>
  <si>
    <t>Ilość (szacunkowa)</t>
  </si>
  <si>
    <t>Załącznik nr 1a - formularz przedmiotowo-cenowy, postępowanie A120-211-125/18/MB</t>
  </si>
  <si>
    <t>Wartość netto
(kol. 4 x 5)</t>
  </si>
  <si>
    <t>kwota VAT</t>
  </si>
  <si>
    <t>RAZEM WARTOŚCI:</t>
  </si>
  <si>
    <t>Wartość brutto
(kol. 6 + 7) lub "bez VAT"*</t>
  </si>
  <si>
    <t>* "bez VAT" dotyczy sytuacji opisanej w SIWZ rozdział XIII pkt 6</t>
  </si>
  <si>
    <t>Zsumowaną wartość brutto kolumny nr 8, proszę prze nieśc do załącznika nr 1 w miejsce "cena oferty</t>
  </si>
  <si>
    <t>…………………………………………………………………………………………………….………………………….</t>
  </si>
  <si>
    <t>data i czytelny podpis (imię i nazwisko)  lub pieczątka i podpis Wykonawcy</t>
  </si>
  <si>
    <t>** dotyczy poz 394 do 397 Ważne informacje: Etykiety musza być odporne na zadruk w drukarce laserowej w taki sposób aby nie wyblakły lub czerniały w trakcie przejścia papieru z naklejoną etykietą przez układ wygrzewania drukarki laserowej.</t>
  </si>
  <si>
    <r>
      <t xml:space="preserve">Taśma do drukarki etykiet Brother QL-720NW. Wymiar rolki: 62 mm szerokość, 30.48 m długość. </t>
    </r>
    <r>
      <rPr>
        <sz val="8"/>
        <color rgb="FFFF0000"/>
        <rFont val="Arial"/>
        <family val="2"/>
        <charset val="238"/>
      </rPr>
      <t>**</t>
    </r>
  </si>
  <si>
    <r>
      <t xml:space="preserve">Taśma z etykietami termotransferowymi o wymiarach 50.8 x 25.4 mm do drukarki Zebra TLP 2824 Plus </t>
    </r>
    <r>
      <rPr>
        <sz val="8"/>
        <color rgb="FFFF0000"/>
        <rFont val="Arial"/>
        <family val="2"/>
        <charset val="238"/>
      </rPr>
      <t>**</t>
    </r>
  </si>
  <si>
    <r>
      <t xml:space="preserve">Czarna taśma woskowa do drukarki ZEBRA 2300, wymiary 56,9 mm x 74 m </t>
    </r>
    <r>
      <rPr>
        <sz val="8"/>
        <color rgb="FFFF0000"/>
        <rFont val="Arial"/>
        <family val="2"/>
        <charset val="238"/>
      </rPr>
      <t>**</t>
    </r>
  </si>
  <si>
    <r>
      <t xml:space="preserve">Czarna taśma woskowo-żywiczna do drukarki ZEBRA 3200, wymiary 64 mm x 74 m </t>
    </r>
    <r>
      <rPr>
        <sz val="8"/>
        <color rgb="FFFF000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</si>
</sst>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0"/>
      <name val="Arial CE"/>
      <charset val="238"/>
    </font>
    <font>
      <b/>
      <sz val="8"/>
      <name val="Arial CE"/>
      <charset val="238"/>
    </font>
    <font>
      <b/>
      <sz val="8"/>
      <name val="Arial"/>
      <family val="2"/>
      <charset val="238"/>
    </font>
    <font>
      <sz val="8"/>
      <name val="Arial"/>
      <family val="2"/>
      <charset val="238"/>
    </font>
    <font>
      <sz val="8"/>
      <name val="Arial CE"/>
      <charset val="238"/>
    </font>
    <font>
      <sz val="8"/>
      <color theme="1"/>
      <name val="Arial"/>
      <family val="2"/>
      <charset val="238"/>
    </font>
    <font>
      <b/>
      <sz val="8"/>
      <color theme="1"/>
      <name val="Arial"/>
      <family val="2"/>
      <charset val="238"/>
    </font>
    <font>
      <sz val="11"/>
      <name val="Calibri"/>
      <family val="2"/>
      <charset val="238"/>
      <scheme val="minor"/>
    </font>
    <font>
      <b/>
      <sz val="10"/>
      <name val="Arial CE"/>
      <charset val="238"/>
    </font>
    <font>
      <b/>
      <sz val="11"/>
      <color theme="1"/>
      <name val="Calibri"/>
      <family val="2"/>
      <charset val="238"/>
      <scheme val="minor"/>
    </font>
    <font>
      <sz val="8"/>
      <color theme="1"/>
      <name val="Calibri"/>
      <family val="2"/>
      <charset val="238"/>
      <scheme val="minor"/>
    </font>
    <font>
      <sz val="9"/>
      <color theme="1"/>
      <name val="Calibri"/>
      <family val="2"/>
      <charset val="238"/>
      <scheme val="minor"/>
    </font>
    <font>
      <sz val="11"/>
      <color rgb="FFFF0000"/>
      <name val="Calibri"/>
      <family val="2"/>
      <charset val="238"/>
      <scheme val="minor"/>
    </font>
    <font>
      <sz val="8"/>
      <color rgb="FFFF0000"/>
      <name val="Arial"/>
      <family val="2"/>
      <charset val="23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0" fillId="0" borderId="0" xfId="0" applyAlignment="1">
      <alignment vertical="top"/>
    </xf>
    <xf numFmtId="0" fontId="2" fillId="2" borderId="1" xfId="1" applyFont="1" applyFill="1" applyBorder="1" applyAlignment="1">
      <alignment horizontal="center" vertical="top" wrapText="1"/>
    </xf>
    <xf numFmtId="0" fontId="0" fillId="0" borderId="0" xfId="0" applyAlignment="1">
      <alignment horizontal="center" vertical="top"/>
    </xf>
    <xf numFmtId="0" fontId="8" fillId="0" borderId="0" xfId="0" applyFont="1" applyAlignment="1">
      <alignment vertical="top"/>
    </xf>
    <xf numFmtId="0" fontId="2" fillId="2" borderId="13" xfId="1" applyFont="1" applyFill="1" applyBorder="1" applyAlignment="1">
      <alignment horizontal="center" vertical="center"/>
    </xf>
    <xf numFmtId="0" fontId="0" fillId="0" borderId="7" xfId="0" applyBorder="1" applyAlignment="1">
      <alignment vertical="top"/>
    </xf>
    <xf numFmtId="0" fontId="3" fillId="0" borderId="13" xfId="1" applyFont="1" applyFill="1" applyBorder="1" applyAlignment="1">
      <alignment horizontal="center" vertical="top"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9" fillId="2" borderId="1" xfId="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0" fillId="0" borderId="7" xfId="0" applyFont="1" applyBorder="1" applyAlignment="1">
      <alignment vertical="center" wrapText="1"/>
    </xf>
    <xf numFmtId="0" fontId="2" fillId="2" borderId="4" xfId="1" applyFont="1" applyFill="1" applyBorder="1" applyAlignment="1">
      <alignment vertical="center"/>
    </xf>
    <xf numFmtId="0" fontId="4" fillId="2" borderId="5" xfId="1" applyFont="1" applyFill="1" applyBorder="1" applyAlignment="1">
      <alignment vertical="center" wrapText="1"/>
    </xf>
    <xf numFmtId="0" fontId="5" fillId="2" borderId="6" xfId="1" applyFont="1" applyFill="1" applyBorder="1" applyAlignment="1">
      <alignment horizontal="center" vertical="center"/>
    </xf>
    <xf numFmtId="1" fontId="6" fillId="0" borderId="14" xfId="0" applyNumberFormat="1" applyFont="1" applyBorder="1" applyAlignment="1">
      <alignment horizontal="center" vertical="center"/>
    </xf>
    <xf numFmtId="0" fontId="0" fillId="0" borderId="14" xfId="0" applyBorder="1" applyAlignment="1">
      <alignment vertical="center"/>
    </xf>
    <xf numFmtId="0" fontId="0" fillId="0" borderId="5" xfId="0" applyBorder="1" applyAlignment="1">
      <alignment vertical="center"/>
    </xf>
    <xf numFmtId="0" fontId="4" fillId="2" borderId="7" xfId="1" applyFont="1" applyFill="1" applyBorder="1" applyAlignment="1">
      <alignment vertical="center" wrapText="1"/>
    </xf>
    <xf numFmtId="0" fontId="5" fillId="2" borderId="8" xfId="1" applyFont="1" applyFill="1" applyBorder="1" applyAlignment="1">
      <alignment horizontal="center" vertical="center"/>
    </xf>
    <xf numFmtId="0" fontId="0" fillId="0" borderId="10" xfId="0" applyBorder="1" applyAlignment="1">
      <alignment vertical="center"/>
    </xf>
    <xf numFmtId="0" fontId="0" fillId="0" borderId="7" xfId="0" applyBorder="1" applyAlignment="1">
      <alignment vertical="center"/>
    </xf>
    <xf numFmtId="0" fontId="2" fillId="2" borderId="9" xfId="1" applyFont="1" applyFill="1" applyBorder="1" applyAlignment="1">
      <alignment vertical="center"/>
    </xf>
    <xf numFmtId="0" fontId="4" fillId="2" borderId="7" xfId="0" applyFont="1" applyFill="1" applyBorder="1" applyAlignment="1">
      <alignment vertical="center" wrapText="1"/>
    </xf>
    <xf numFmtId="0" fontId="5" fillId="2" borderId="10" xfId="1" applyFont="1" applyFill="1" applyBorder="1" applyAlignment="1">
      <alignment horizontal="center" vertical="center"/>
    </xf>
    <xf numFmtId="0" fontId="4" fillId="2" borderId="11" xfId="0" applyFont="1" applyFill="1" applyBorder="1" applyAlignment="1">
      <alignment vertical="center" wrapText="1"/>
    </xf>
    <xf numFmtId="0" fontId="5" fillId="2" borderId="12" xfId="1" applyFont="1" applyFill="1" applyBorder="1" applyAlignment="1">
      <alignment horizontal="center" vertical="center"/>
    </xf>
    <xf numFmtId="0" fontId="4" fillId="2" borderId="7" xfId="1" applyNumberFormat="1" applyFont="1" applyFill="1" applyBorder="1" applyAlignment="1">
      <alignment vertical="center" wrapText="1"/>
    </xf>
    <xf numFmtId="0" fontId="6" fillId="0" borderId="0" xfId="0" applyFont="1" applyAlignment="1">
      <alignment vertical="center" wrapText="1"/>
    </xf>
    <xf numFmtId="0" fontId="6" fillId="0" borderId="7" xfId="0" applyFont="1" applyBorder="1" applyAlignment="1">
      <alignment vertical="center" wrapText="1"/>
    </xf>
    <xf numFmtId="0" fontId="4" fillId="0" borderId="7" xfId="1" applyFont="1" applyFill="1" applyBorder="1" applyAlignment="1">
      <alignment vertical="center" wrapText="1"/>
    </xf>
    <xf numFmtId="1" fontId="4" fillId="0" borderId="14" xfId="0" applyNumberFormat="1" applyFont="1" applyBorder="1" applyAlignment="1">
      <alignment horizontal="center" vertical="center"/>
    </xf>
    <xf numFmtId="0" fontId="8" fillId="0" borderId="10" xfId="0" applyFont="1" applyBorder="1" applyAlignment="1">
      <alignment vertical="center"/>
    </xf>
    <xf numFmtId="0" fontId="8" fillId="0" borderId="7" xfId="0" applyFont="1" applyBorder="1" applyAlignment="1">
      <alignment vertical="center"/>
    </xf>
    <xf numFmtId="0" fontId="5" fillId="2" borderId="11" xfId="1" applyFont="1" applyFill="1" applyBorder="1" applyAlignment="1">
      <alignment vertical="center"/>
    </xf>
    <xf numFmtId="1" fontId="6" fillId="0" borderId="10" xfId="0" applyNumberFormat="1" applyFont="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2" fillId="2" borderId="9" xfId="1" applyFont="1" applyFill="1" applyBorder="1" applyAlignment="1">
      <alignment vertical="top"/>
    </xf>
    <xf numFmtId="0" fontId="5" fillId="2" borderId="7" xfId="1" applyFont="1" applyFill="1" applyBorder="1" applyAlignment="1">
      <alignment horizontal="center" vertical="top"/>
    </xf>
    <xf numFmtId="1" fontId="4" fillId="0" borderId="14" xfId="0" applyNumberFormat="1" applyFont="1" applyBorder="1" applyAlignment="1">
      <alignment horizontal="center" vertical="top"/>
    </xf>
    <xf numFmtId="0" fontId="2" fillId="2" borderId="4" xfId="1" applyFont="1" applyFill="1" applyBorder="1" applyAlignment="1">
      <alignment vertical="top"/>
    </xf>
    <xf numFmtId="0" fontId="4" fillId="2" borderId="7" xfId="0" applyFont="1" applyFill="1" applyBorder="1" applyAlignment="1">
      <alignment vertical="top" wrapText="1"/>
    </xf>
    <xf numFmtId="0" fontId="4" fillId="0" borderId="7" xfId="0" applyFont="1" applyBorder="1" applyAlignment="1">
      <alignment vertical="top" wrapText="1"/>
    </xf>
    <xf numFmtId="0" fontId="10" fillId="0" borderId="0" xfId="0" applyFont="1" applyAlignment="1">
      <alignment horizontal="center" vertical="center"/>
    </xf>
    <xf numFmtId="0" fontId="10" fillId="0" borderId="17" xfId="0" applyFont="1" applyBorder="1" applyAlignment="1">
      <alignment horizontal="center" vertical="center" wrapText="1"/>
    </xf>
    <xf numFmtId="0" fontId="12" fillId="0" borderId="0" xfId="0" applyFont="1" applyAlignment="1">
      <alignment horizontal="center" vertical="top"/>
    </xf>
    <xf numFmtId="0" fontId="11" fillId="0" borderId="0" xfId="0" applyFont="1" applyAlignment="1">
      <alignment horizontal="center" vertical="top" wrapText="1"/>
    </xf>
    <xf numFmtId="0" fontId="13" fillId="0" borderId="0" xfId="0" applyFont="1" applyAlignment="1">
      <alignment horizontal="left" vertical="top" wrapText="1"/>
    </xf>
  </cellXfs>
  <cellStyles count="2">
    <cellStyle name="Normalny" xfId="0" builtinId="0"/>
    <cellStyle name="Normalny 2" xfId="1"/>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12"/>
  <sheetViews>
    <sheetView tabSelected="1" workbookViewId="0">
      <selection sqref="A1:H412"/>
    </sheetView>
  </sheetViews>
  <sheetFormatPr defaultRowHeight="15" x14ac:dyDescent="0.25"/>
  <cols>
    <col min="1" max="1" width="3.5703125" style="4" bestFit="1" customWidth="1"/>
    <col min="2" max="2" width="58.7109375" style="4" customWidth="1"/>
    <col min="3" max="3" width="5.42578125" style="6" bestFit="1" customWidth="1"/>
    <col min="4" max="4" width="8.28515625" style="6" customWidth="1"/>
    <col min="5" max="5" width="9.140625" style="4"/>
    <col min="6" max="6" width="10.85546875" style="4" customWidth="1"/>
    <col min="7" max="7" width="11" style="4" customWidth="1"/>
    <col min="8" max="8" width="12" style="4" customWidth="1"/>
    <col min="9" max="16384" width="9.140625" style="4"/>
  </cols>
  <sheetData>
    <row r="2" spans="1:8" x14ac:dyDescent="0.25">
      <c r="B2" s="51" t="s">
        <v>405</v>
      </c>
      <c r="C2" s="51"/>
      <c r="D2" s="51"/>
      <c r="E2" s="51"/>
      <c r="F2" s="51"/>
      <c r="G2" s="51"/>
    </row>
    <row r="3" spans="1:8" ht="15.75" thickBot="1" x14ac:dyDescent="0.3"/>
    <row r="4" spans="1:8" ht="48.75" customHeight="1" thickBot="1" x14ac:dyDescent="0.3">
      <c r="A4" s="1" t="s">
        <v>0</v>
      </c>
      <c r="B4" s="13" t="s">
        <v>1</v>
      </c>
      <c r="C4" s="5" t="s">
        <v>2</v>
      </c>
      <c r="D4" s="10" t="s">
        <v>404</v>
      </c>
      <c r="E4" s="11" t="s">
        <v>397</v>
      </c>
      <c r="F4" s="14" t="s">
        <v>406</v>
      </c>
      <c r="G4" s="14" t="s">
        <v>407</v>
      </c>
      <c r="H4" s="12" t="s">
        <v>409</v>
      </c>
    </row>
    <row r="5" spans="1:8" ht="15.75" thickBot="1" x14ac:dyDescent="0.3">
      <c r="A5" s="2">
        <v>1</v>
      </c>
      <c r="B5" s="3">
        <v>2</v>
      </c>
      <c r="C5" s="2">
        <v>3</v>
      </c>
      <c r="D5" s="8">
        <v>4</v>
      </c>
      <c r="E5" s="15">
        <v>5</v>
      </c>
      <c r="F5" s="15">
        <v>6</v>
      </c>
      <c r="G5" s="16">
        <v>7</v>
      </c>
      <c r="H5" s="17">
        <v>8</v>
      </c>
    </row>
    <row r="6" spans="1:8" x14ac:dyDescent="0.25">
      <c r="A6" s="19">
        <v>1</v>
      </c>
      <c r="B6" s="20" t="s">
        <v>3</v>
      </c>
      <c r="C6" s="21" t="s">
        <v>4</v>
      </c>
      <c r="D6" s="22">
        <v>800</v>
      </c>
      <c r="E6" s="23"/>
      <c r="F6" s="24"/>
      <c r="G6" s="24"/>
      <c r="H6" s="24"/>
    </row>
    <row r="7" spans="1:8" ht="22.5" x14ac:dyDescent="0.25">
      <c r="A7" s="19">
        <v>2</v>
      </c>
      <c r="B7" s="25" t="s">
        <v>5</v>
      </c>
      <c r="C7" s="26" t="s">
        <v>4</v>
      </c>
      <c r="D7" s="22">
        <v>850</v>
      </c>
      <c r="E7" s="27"/>
      <c r="F7" s="28"/>
      <c r="G7" s="28"/>
      <c r="H7" s="28"/>
    </row>
    <row r="8" spans="1:8" x14ac:dyDescent="0.25">
      <c r="A8" s="29">
        <v>3</v>
      </c>
      <c r="B8" s="25" t="s">
        <v>6</v>
      </c>
      <c r="C8" s="26" t="s">
        <v>4</v>
      </c>
      <c r="D8" s="22">
        <v>1600</v>
      </c>
      <c r="E8" s="27"/>
      <c r="F8" s="28"/>
      <c r="G8" s="28"/>
      <c r="H8" s="28"/>
    </row>
    <row r="9" spans="1:8" x14ac:dyDescent="0.25">
      <c r="A9" s="19">
        <v>4</v>
      </c>
      <c r="B9" s="25" t="s">
        <v>7</v>
      </c>
      <c r="C9" s="26" t="s">
        <v>4</v>
      </c>
      <c r="D9" s="22">
        <v>1600</v>
      </c>
      <c r="E9" s="27"/>
      <c r="F9" s="28"/>
      <c r="G9" s="28"/>
      <c r="H9" s="28"/>
    </row>
    <row r="10" spans="1:8" ht="22.5" x14ac:dyDescent="0.25">
      <c r="A10" s="29">
        <v>5</v>
      </c>
      <c r="B10" s="25" t="s">
        <v>8</v>
      </c>
      <c r="C10" s="26" t="s">
        <v>4</v>
      </c>
      <c r="D10" s="22">
        <v>1000</v>
      </c>
      <c r="E10" s="27"/>
      <c r="F10" s="28"/>
      <c r="G10" s="28"/>
      <c r="H10" s="28"/>
    </row>
    <row r="11" spans="1:8" x14ac:dyDescent="0.25">
      <c r="A11" s="29">
        <v>6</v>
      </c>
      <c r="B11" s="25" t="s">
        <v>9</v>
      </c>
      <c r="C11" s="26" t="s">
        <v>4</v>
      </c>
      <c r="D11" s="22">
        <v>250</v>
      </c>
      <c r="E11" s="27"/>
      <c r="F11" s="28"/>
      <c r="G11" s="28"/>
      <c r="H11" s="28"/>
    </row>
    <row r="12" spans="1:8" x14ac:dyDescent="0.25">
      <c r="A12" s="19">
        <v>7</v>
      </c>
      <c r="B12" s="25" t="s">
        <v>10</v>
      </c>
      <c r="C12" s="26" t="s">
        <v>4</v>
      </c>
      <c r="D12" s="22">
        <v>400</v>
      </c>
      <c r="E12" s="27"/>
      <c r="F12" s="28"/>
      <c r="G12" s="28"/>
      <c r="H12" s="28"/>
    </row>
    <row r="13" spans="1:8" x14ac:dyDescent="0.25">
      <c r="A13" s="19">
        <v>8</v>
      </c>
      <c r="B13" s="25" t="s">
        <v>11</v>
      </c>
      <c r="C13" s="26" t="s">
        <v>4</v>
      </c>
      <c r="D13" s="22">
        <v>900</v>
      </c>
      <c r="E13" s="27"/>
      <c r="F13" s="28"/>
      <c r="G13" s="28"/>
      <c r="H13" s="28"/>
    </row>
    <row r="14" spans="1:8" ht="14.25" customHeight="1" x14ac:dyDescent="0.25">
      <c r="A14" s="19">
        <v>9</v>
      </c>
      <c r="B14" s="30" t="s">
        <v>12</v>
      </c>
      <c r="C14" s="31" t="s">
        <v>4</v>
      </c>
      <c r="D14" s="22">
        <v>125</v>
      </c>
      <c r="E14" s="27"/>
      <c r="F14" s="28"/>
      <c r="G14" s="28"/>
      <c r="H14" s="28"/>
    </row>
    <row r="15" spans="1:8" x14ac:dyDescent="0.25">
      <c r="A15" s="19">
        <v>10</v>
      </c>
      <c r="B15" s="25" t="s">
        <v>13</v>
      </c>
      <c r="C15" s="26" t="s">
        <v>4</v>
      </c>
      <c r="D15" s="22">
        <v>350</v>
      </c>
      <c r="E15" s="27"/>
      <c r="F15" s="28"/>
      <c r="G15" s="28"/>
      <c r="H15" s="28"/>
    </row>
    <row r="16" spans="1:8" x14ac:dyDescent="0.25">
      <c r="A16" s="19">
        <v>11</v>
      </c>
      <c r="B16" s="25" t="s">
        <v>14</v>
      </c>
      <c r="C16" s="26" t="s">
        <v>4</v>
      </c>
      <c r="D16" s="22">
        <v>600</v>
      </c>
      <c r="E16" s="27"/>
      <c r="F16" s="28"/>
      <c r="G16" s="28"/>
      <c r="H16" s="28"/>
    </row>
    <row r="17" spans="1:8" x14ac:dyDescent="0.25">
      <c r="A17" s="29">
        <v>12</v>
      </c>
      <c r="B17" s="25" t="s">
        <v>15</v>
      </c>
      <c r="C17" s="26" t="s">
        <v>4</v>
      </c>
      <c r="D17" s="22">
        <v>180</v>
      </c>
      <c r="E17" s="27"/>
      <c r="F17" s="28"/>
      <c r="G17" s="28"/>
      <c r="H17" s="28"/>
    </row>
    <row r="18" spans="1:8" x14ac:dyDescent="0.25">
      <c r="A18" s="19">
        <v>13</v>
      </c>
      <c r="B18" s="25" t="s">
        <v>16</v>
      </c>
      <c r="C18" s="26" t="s">
        <v>4</v>
      </c>
      <c r="D18" s="22">
        <v>100</v>
      </c>
      <c r="E18" s="27"/>
      <c r="F18" s="28"/>
      <c r="G18" s="28"/>
      <c r="H18" s="28"/>
    </row>
    <row r="19" spans="1:8" x14ac:dyDescent="0.25">
      <c r="A19" s="29">
        <v>14</v>
      </c>
      <c r="B19" s="25" t="s">
        <v>17</v>
      </c>
      <c r="C19" s="26" t="s">
        <v>18</v>
      </c>
      <c r="D19" s="22">
        <v>3600</v>
      </c>
      <c r="E19" s="27"/>
      <c r="F19" s="28"/>
      <c r="G19" s="28"/>
      <c r="H19" s="28"/>
    </row>
    <row r="20" spans="1:8" x14ac:dyDescent="0.25">
      <c r="A20" s="29">
        <v>15</v>
      </c>
      <c r="B20" s="25" t="s">
        <v>19</v>
      </c>
      <c r="C20" s="26" t="s">
        <v>18</v>
      </c>
      <c r="D20" s="22">
        <v>2600</v>
      </c>
      <c r="E20" s="27"/>
      <c r="F20" s="28"/>
      <c r="G20" s="28"/>
      <c r="H20" s="28"/>
    </row>
    <row r="21" spans="1:8" x14ac:dyDescent="0.25">
      <c r="A21" s="19">
        <v>16</v>
      </c>
      <c r="B21" s="25" t="s">
        <v>20</v>
      </c>
      <c r="C21" s="26" t="s">
        <v>18</v>
      </c>
      <c r="D21" s="22">
        <v>600</v>
      </c>
      <c r="E21" s="27"/>
      <c r="F21" s="28"/>
      <c r="G21" s="28"/>
      <c r="H21" s="28"/>
    </row>
    <row r="22" spans="1:8" x14ac:dyDescent="0.25">
      <c r="A22" s="19">
        <v>17</v>
      </c>
      <c r="B22" s="25" t="s">
        <v>21</v>
      </c>
      <c r="C22" s="26" t="s">
        <v>18</v>
      </c>
      <c r="D22" s="22">
        <v>600</v>
      </c>
      <c r="E22" s="27"/>
      <c r="F22" s="28"/>
      <c r="G22" s="28"/>
      <c r="H22" s="28"/>
    </row>
    <row r="23" spans="1:8" x14ac:dyDescent="0.25">
      <c r="A23" s="19">
        <v>18</v>
      </c>
      <c r="B23" s="25" t="s">
        <v>22</v>
      </c>
      <c r="C23" s="26" t="s">
        <v>18</v>
      </c>
      <c r="D23" s="22">
        <v>850</v>
      </c>
      <c r="E23" s="27"/>
      <c r="F23" s="28"/>
      <c r="G23" s="28"/>
      <c r="H23" s="28"/>
    </row>
    <row r="24" spans="1:8" x14ac:dyDescent="0.25">
      <c r="A24" s="19">
        <v>19</v>
      </c>
      <c r="B24" s="25" t="s">
        <v>23</v>
      </c>
      <c r="C24" s="26" t="s">
        <v>18</v>
      </c>
      <c r="D24" s="22">
        <v>1250</v>
      </c>
      <c r="E24" s="27"/>
      <c r="F24" s="28"/>
      <c r="G24" s="28"/>
      <c r="H24" s="28"/>
    </row>
    <row r="25" spans="1:8" x14ac:dyDescent="0.25">
      <c r="A25" s="19">
        <v>20</v>
      </c>
      <c r="B25" s="25" t="s">
        <v>24</v>
      </c>
      <c r="C25" s="26" t="s">
        <v>18</v>
      </c>
      <c r="D25" s="22">
        <v>2600</v>
      </c>
      <c r="E25" s="27"/>
      <c r="F25" s="28"/>
      <c r="G25" s="28"/>
      <c r="H25" s="28"/>
    </row>
    <row r="26" spans="1:8" x14ac:dyDescent="0.25">
      <c r="A26" s="29">
        <v>21</v>
      </c>
      <c r="B26" s="25" t="s">
        <v>25</v>
      </c>
      <c r="C26" s="26" t="s">
        <v>18</v>
      </c>
      <c r="D26" s="22">
        <v>5000</v>
      </c>
      <c r="E26" s="27"/>
      <c r="F26" s="28"/>
      <c r="G26" s="28"/>
      <c r="H26" s="28"/>
    </row>
    <row r="27" spans="1:8" x14ac:dyDescent="0.25">
      <c r="A27" s="19">
        <v>22</v>
      </c>
      <c r="B27" s="25" t="s">
        <v>26</v>
      </c>
      <c r="C27" s="26" t="s">
        <v>18</v>
      </c>
      <c r="D27" s="22">
        <v>3000</v>
      </c>
      <c r="E27" s="27"/>
      <c r="F27" s="28"/>
      <c r="G27" s="28"/>
      <c r="H27" s="28"/>
    </row>
    <row r="28" spans="1:8" x14ac:dyDescent="0.25">
      <c r="A28" s="29">
        <v>23</v>
      </c>
      <c r="B28" s="25" t="s">
        <v>27</v>
      </c>
      <c r="C28" s="26" t="s">
        <v>18</v>
      </c>
      <c r="D28" s="22">
        <v>1500</v>
      </c>
      <c r="E28" s="27"/>
      <c r="F28" s="28"/>
      <c r="G28" s="28"/>
      <c r="H28" s="28"/>
    </row>
    <row r="29" spans="1:8" x14ac:dyDescent="0.25">
      <c r="A29" s="29">
        <v>24</v>
      </c>
      <c r="B29" s="25" t="s">
        <v>28</v>
      </c>
      <c r="C29" s="26" t="s">
        <v>4</v>
      </c>
      <c r="D29" s="22">
        <v>55</v>
      </c>
      <c r="E29" s="27"/>
      <c r="F29" s="28"/>
      <c r="G29" s="28"/>
      <c r="H29" s="28"/>
    </row>
    <row r="30" spans="1:8" x14ac:dyDescent="0.25">
      <c r="A30" s="19">
        <v>25</v>
      </c>
      <c r="B30" s="25" t="s">
        <v>29</v>
      </c>
      <c r="C30" s="26" t="s">
        <v>4</v>
      </c>
      <c r="D30" s="22">
        <v>55</v>
      </c>
      <c r="E30" s="27"/>
      <c r="F30" s="28"/>
      <c r="G30" s="28"/>
      <c r="H30" s="28"/>
    </row>
    <row r="31" spans="1:8" ht="22.5" x14ac:dyDescent="0.25">
      <c r="A31" s="19">
        <v>26</v>
      </c>
      <c r="B31" s="25" t="s">
        <v>30</v>
      </c>
      <c r="C31" s="26" t="s">
        <v>4</v>
      </c>
      <c r="D31" s="22">
        <v>10</v>
      </c>
      <c r="E31" s="27"/>
      <c r="F31" s="28"/>
      <c r="G31" s="28"/>
      <c r="H31" s="28"/>
    </row>
    <row r="32" spans="1:8" x14ac:dyDescent="0.25">
      <c r="A32" s="19">
        <v>27</v>
      </c>
      <c r="B32" s="25" t="s">
        <v>31</v>
      </c>
      <c r="C32" s="26" t="s">
        <v>4</v>
      </c>
      <c r="D32" s="22">
        <v>20</v>
      </c>
      <c r="E32" s="27"/>
      <c r="F32" s="28"/>
      <c r="G32" s="28"/>
      <c r="H32" s="28"/>
    </row>
    <row r="33" spans="1:8" ht="22.5" x14ac:dyDescent="0.25">
      <c r="A33" s="19">
        <v>28</v>
      </c>
      <c r="B33" s="25" t="s">
        <v>32</v>
      </c>
      <c r="C33" s="26" t="s">
        <v>4</v>
      </c>
      <c r="D33" s="22">
        <v>5</v>
      </c>
      <c r="E33" s="27"/>
      <c r="F33" s="28"/>
      <c r="G33" s="28"/>
      <c r="H33" s="28"/>
    </row>
    <row r="34" spans="1:8" x14ac:dyDescent="0.25">
      <c r="A34" s="19">
        <v>29</v>
      </c>
      <c r="B34" s="25" t="s">
        <v>33</v>
      </c>
      <c r="C34" s="26" t="s">
        <v>4</v>
      </c>
      <c r="D34" s="22">
        <v>90</v>
      </c>
      <c r="E34" s="27"/>
      <c r="F34" s="28"/>
      <c r="G34" s="28"/>
      <c r="H34" s="28"/>
    </row>
    <row r="35" spans="1:8" x14ac:dyDescent="0.25">
      <c r="A35" s="29">
        <v>30</v>
      </c>
      <c r="B35" s="25" t="s">
        <v>34</v>
      </c>
      <c r="C35" s="26" t="s">
        <v>4</v>
      </c>
      <c r="D35" s="22">
        <v>15</v>
      </c>
      <c r="E35" s="27"/>
      <c r="F35" s="28"/>
      <c r="G35" s="28"/>
      <c r="H35" s="28"/>
    </row>
    <row r="36" spans="1:8" x14ac:dyDescent="0.25">
      <c r="A36" s="19">
        <v>31</v>
      </c>
      <c r="B36" s="25" t="s">
        <v>35</v>
      </c>
      <c r="C36" s="26" t="s">
        <v>4</v>
      </c>
      <c r="D36" s="22">
        <v>230</v>
      </c>
      <c r="E36" s="27"/>
      <c r="F36" s="28"/>
      <c r="G36" s="28"/>
      <c r="H36" s="28"/>
    </row>
    <row r="37" spans="1:8" ht="14.25" customHeight="1" x14ac:dyDescent="0.25">
      <c r="A37" s="29">
        <v>32</v>
      </c>
      <c r="B37" s="25" t="s">
        <v>36</v>
      </c>
      <c r="C37" s="26" t="s">
        <v>4</v>
      </c>
      <c r="D37" s="22">
        <v>20</v>
      </c>
      <c r="E37" s="27"/>
      <c r="F37" s="28"/>
      <c r="G37" s="28"/>
      <c r="H37" s="28"/>
    </row>
    <row r="38" spans="1:8" ht="22.5" x14ac:dyDescent="0.25">
      <c r="A38" s="29">
        <v>33</v>
      </c>
      <c r="B38" s="25" t="s">
        <v>37</v>
      </c>
      <c r="C38" s="26" t="s">
        <v>4</v>
      </c>
      <c r="D38" s="22">
        <v>30</v>
      </c>
      <c r="E38" s="27"/>
      <c r="F38" s="28"/>
      <c r="G38" s="28"/>
      <c r="H38" s="28"/>
    </row>
    <row r="39" spans="1:8" ht="22.5" x14ac:dyDescent="0.25">
      <c r="A39" s="19">
        <v>34</v>
      </c>
      <c r="B39" s="25" t="s">
        <v>38</v>
      </c>
      <c r="C39" s="26" t="s">
        <v>4</v>
      </c>
      <c r="D39" s="22">
        <v>40</v>
      </c>
      <c r="E39" s="27"/>
      <c r="F39" s="28"/>
      <c r="G39" s="28"/>
      <c r="H39" s="28"/>
    </row>
    <row r="40" spans="1:8" ht="22.5" x14ac:dyDescent="0.25">
      <c r="A40" s="19">
        <v>35</v>
      </c>
      <c r="B40" s="25" t="s">
        <v>39</v>
      </c>
      <c r="C40" s="26" t="s">
        <v>4</v>
      </c>
      <c r="D40" s="22">
        <v>25</v>
      </c>
      <c r="E40" s="27"/>
      <c r="F40" s="28"/>
      <c r="G40" s="28"/>
      <c r="H40" s="28"/>
    </row>
    <row r="41" spans="1:8" ht="22.5" x14ac:dyDescent="0.25">
      <c r="A41" s="19">
        <v>36</v>
      </c>
      <c r="B41" s="25" t="s">
        <v>40</v>
      </c>
      <c r="C41" s="26" t="s">
        <v>4</v>
      </c>
      <c r="D41" s="22">
        <v>50</v>
      </c>
      <c r="E41" s="27"/>
      <c r="F41" s="28"/>
      <c r="G41" s="28"/>
      <c r="H41" s="28"/>
    </row>
    <row r="42" spans="1:8" ht="22.5" x14ac:dyDescent="0.25">
      <c r="A42" s="19">
        <v>37</v>
      </c>
      <c r="B42" s="25" t="s">
        <v>41</v>
      </c>
      <c r="C42" s="26" t="s">
        <v>4</v>
      </c>
      <c r="D42" s="22">
        <v>60</v>
      </c>
      <c r="E42" s="27"/>
      <c r="F42" s="28"/>
      <c r="G42" s="28"/>
      <c r="H42" s="28"/>
    </row>
    <row r="43" spans="1:8" ht="22.5" x14ac:dyDescent="0.25">
      <c r="A43" s="19">
        <v>38</v>
      </c>
      <c r="B43" s="25" t="s">
        <v>42</v>
      </c>
      <c r="C43" s="26" t="s">
        <v>4</v>
      </c>
      <c r="D43" s="22">
        <v>35</v>
      </c>
      <c r="E43" s="27"/>
      <c r="F43" s="28"/>
      <c r="G43" s="28"/>
      <c r="H43" s="28"/>
    </row>
    <row r="44" spans="1:8" ht="22.5" x14ac:dyDescent="0.25">
      <c r="A44" s="29">
        <v>39</v>
      </c>
      <c r="B44" s="25" t="s">
        <v>43</v>
      </c>
      <c r="C44" s="26" t="s">
        <v>4</v>
      </c>
      <c r="D44" s="22">
        <v>390</v>
      </c>
      <c r="E44" s="27"/>
      <c r="F44" s="28"/>
      <c r="G44" s="28"/>
      <c r="H44" s="28"/>
    </row>
    <row r="45" spans="1:8" ht="22.5" x14ac:dyDescent="0.25">
      <c r="A45" s="19">
        <v>40</v>
      </c>
      <c r="B45" s="25" t="s">
        <v>44</v>
      </c>
      <c r="C45" s="26" t="s">
        <v>4</v>
      </c>
      <c r="D45" s="22">
        <v>35</v>
      </c>
      <c r="E45" s="27"/>
      <c r="F45" s="28"/>
      <c r="G45" s="28"/>
      <c r="H45" s="28"/>
    </row>
    <row r="46" spans="1:8" ht="33.75" x14ac:dyDescent="0.25">
      <c r="A46" s="29">
        <v>41</v>
      </c>
      <c r="B46" s="25" t="s">
        <v>45</v>
      </c>
      <c r="C46" s="26" t="s">
        <v>4</v>
      </c>
      <c r="D46" s="22">
        <v>200</v>
      </c>
      <c r="E46" s="27"/>
      <c r="F46" s="28"/>
      <c r="G46" s="28"/>
      <c r="H46" s="28"/>
    </row>
    <row r="47" spans="1:8" ht="22.5" x14ac:dyDescent="0.25">
      <c r="A47" s="29">
        <v>42</v>
      </c>
      <c r="B47" s="25" t="s">
        <v>46</v>
      </c>
      <c r="C47" s="26" t="s">
        <v>4</v>
      </c>
      <c r="D47" s="22">
        <v>80</v>
      </c>
      <c r="E47" s="27"/>
      <c r="F47" s="28"/>
      <c r="G47" s="28"/>
      <c r="H47" s="28"/>
    </row>
    <row r="48" spans="1:8" ht="33.75" x14ac:dyDescent="0.25">
      <c r="A48" s="19">
        <v>43</v>
      </c>
      <c r="B48" s="25" t="s">
        <v>47</v>
      </c>
      <c r="C48" s="26" t="s">
        <v>4</v>
      </c>
      <c r="D48" s="22">
        <v>150</v>
      </c>
      <c r="E48" s="27"/>
      <c r="F48" s="28"/>
      <c r="G48" s="28"/>
      <c r="H48" s="28"/>
    </row>
    <row r="49" spans="1:8" ht="22.5" x14ac:dyDescent="0.25">
      <c r="A49" s="19">
        <v>44</v>
      </c>
      <c r="B49" s="25" t="s">
        <v>48</v>
      </c>
      <c r="C49" s="26" t="s">
        <v>4</v>
      </c>
      <c r="D49" s="22">
        <v>50</v>
      </c>
      <c r="E49" s="27"/>
      <c r="F49" s="28"/>
      <c r="G49" s="28"/>
      <c r="H49" s="28"/>
    </row>
    <row r="50" spans="1:8" ht="33.75" x14ac:dyDescent="0.25">
      <c r="A50" s="19">
        <v>45</v>
      </c>
      <c r="B50" s="25" t="s">
        <v>49</v>
      </c>
      <c r="C50" s="26" t="s">
        <v>4</v>
      </c>
      <c r="D50" s="22">
        <v>75</v>
      </c>
      <c r="E50" s="27"/>
      <c r="F50" s="28"/>
      <c r="G50" s="28"/>
      <c r="H50" s="28"/>
    </row>
    <row r="51" spans="1:8" ht="22.5" x14ac:dyDescent="0.25">
      <c r="A51" s="19">
        <v>46</v>
      </c>
      <c r="B51" s="25" t="s">
        <v>50</v>
      </c>
      <c r="C51" s="26" t="s">
        <v>4</v>
      </c>
      <c r="D51" s="22">
        <v>15</v>
      </c>
      <c r="E51" s="27"/>
      <c r="F51" s="28"/>
      <c r="G51" s="28"/>
      <c r="H51" s="28"/>
    </row>
    <row r="52" spans="1:8" ht="22.5" x14ac:dyDescent="0.25">
      <c r="A52" s="19">
        <v>47</v>
      </c>
      <c r="B52" s="25" t="s">
        <v>51</v>
      </c>
      <c r="C52" s="26" t="s">
        <v>4</v>
      </c>
      <c r="D52" s="22">
        <v>35</v>
      </c>
      <c r="E52" s="27"/>
      <c r="F52" s="28"/>
      <c r="G52" s="28"/>
      <c r="H52" s="28"/>
    </row>
    <row r="53" spans="1:8" ht="22.5" x14ac:dyDescent="0.25">
      <c r="A53" s="29">
        <v>48</v>
      </c>
      <c r="B53" s="25" t="s">
        <v>52</v>
      </c>
      <c r="C53" s="26" t="s">
        <v>53</v>
      </c>
      <c r="D53" s="22">
        <v>8000</v>
      </c>
      <c r="E53" s="27"/>
      <c r="F53" s="28"/>
      <c r="G53" s="28"/>
      <c r="H53" s="28"/>
    </row>
    <row r="54" spans="1:8" ht="33.75" x14ac:dyDescent="0.25">
      <c r="A54" s="19">
        <v>49</v>
      </c>
      <c r="B54" s="25" t="s">
        <v>54</v>
      </c>
      <c r="C54" s="26" t="s">
        <v>53</v>
      </c>
      <c r="D54" s="22">
        <v>22000</v>
      </c>
      <c r="E54" s="27"/>
      <c r="F54" s="28"/>
      <c r="G54" s="28"/>
      <c r="H54" s="28"/>
    </row>
    <row r="55" spans="1:8" ht="33.75" x14ac:dyDescent="0.25">
      <c r="A55" s="29">
        <v>50</v>
      </c>
      <c r="B55" s="25" t="s">
        <v>55</v>
      </c>
      <c r="C55" s="26" t="s">
        <v>53</v>
      </c>
      <c r="D55" s="22">
        <v>440</v>
      </c>
      <c r="E55" s="27"/>
      <c r="F55" s="28"/>
      <c r="G55" s="28"/>
      <c r="H55" s="28"/>
    </row>
    <row r="56" spans="1:8" ht="22.5" x14ac:dyDescent="0.25">
      <c r="A56" s="29">
        <v>51</v>
      </c>
      <c r="B56" s="25" t="s">
        <v>56</v>
      </c>
      <c r="C56" s="26" t="s">
        <v>4</v>
      </c>
      <c r="D56" s="22">
        <v>400</v>
      </c>
      <c r="E56" s="27"/>
      <c r="F56" s="28"/>
      <c r="G56" s="28"/>
      <c r="H56" s="28"/>
    </row>
    <row r="57" spans="1:8" ht="22.5" x14ac:dyDescent="0.25">
      <c r="A57" s="19">
        <v>52</v>
      </c>
      <c r="B57" s="25" t="s">
        <v>57</v>
      </c>
      <c r="C57" s="26" t="s">
        <v>4</v>
      </c>
      <c r="D57" s="22">
        <v>70</v>
      </c>
      <c r="E57" s="27"/>
      <c r="F57" s="28"/>
      <c r="G57" s="28"/>
      <c r="H57" s="28"/>
    </row>
    <row r="58" spans="1:8" x14ac:dyDescent="0.25">
      <c r="A58" s="19">
        <v>53</v>
      </c>
      <c r="B58" s="32" t="s">
        <v>58</v>
      </c>
      <c r="C58" s="33" t="s">
        <v>53</v>
      </c>
      <c r="D58" s="22">
        <v>140</v>
      </c>
      <c r="E58" s="27"/>
      <c r="F58" s="28"/>
      <c r="G58" s="28"/>
      <c r="H58" s="28"/>
    </row>
    <row r="59" spans="1:8" ht="22.5" x14ac:dyDescent="0.25">
      <c r="A59" s="19">
        <v>54</v>
      </c>
      <c r="B59" s="25" t="s">
        <v>59</v>
      </c>
      <c r="C59" s="26" t="s">
        <v>4</v>
      </c>
      <c r="D59" s="22">
        <v>160</v>
      </c>
      <c r="E59" s="27"/>
      <c r="F59" s="28"/>
      <c r="G59" s="28"/>
      <c r="H59" s="28"/>
    </row>
    <row r="60" spans="1:8" ht="22.5" x14ac:dyDescent="0.25">
      <c r="A60" s="19">
        <v>55</v>
      </c>
      <c r="B60" s="25" t="s">
        <v>60</v>
      </c>
      <c r="C60" s="26" t="s">
        <v>4</v>
      </c>
      <c r="D60" s="22">
        <v>135</v>
      </c>
      <c r="E60" s="27"/>
      <c r="F60" s="28"/>
      <c r="G60" s="28"/>
      <c r="H60" s="28"/>
    </row>
    <row r="61" spans="1:8" x14ac:dyDescent="0.25">
      <c r="A61" s="29">
        <v>56</v>
      </c>
      <c r="B61" s="25" t="s">
        <v>61</v>
      </c>
      <c r="C61" s="26" t="s">
        <v>53</v>
      </c>
      <c r="D61" s="22">
        <v>105</v>
      </c>
      <c r="E61" s="27"/>
      <c r="F61" s="28"/>
      <c r="G61" s="28"/>
      <c r="H61" s="28"/>
    </row>
    <row r="62" spans="1:8" x14ac:dyDescent="0.25">
      <c r="A62" s="19">
        <v>57</v>
      </c>
      <c r="B62" s="25" t="s">
        <v>62</v>
      </c>
      <c r="C62" s="26" t="s">
        <v>53</v>
      </c>
      <c r="D62" s="22">
        <v>35</v>
      </c>
      <c r="E62" s="27"/>
      <c r="F62" s="28"/>
      <c r="G62" s="28"/>
      <c r="H62" s="28"/>
    </row>
    <row r="63" spans="1:8" ht="22.5" x14ac:dyDescent="0.25">
      <c r="A63" s="29">
        <v>58</v>
      </c>
      <c r="B63" s="25" t="s">
        <v>63</v>
      </c>
      <c r="C63" s="26" t="s">
        <v>4</v>
      </c>
      <c r="D63" s="22">
        <v>235</v>
      </c>
      <c r="E63" s="27"/>
      <c r="F63" s="28"/>
      <c r="G63" s="28"/>
      <c r="H63" s="28"/>
    </row>
    <row r="64" spans="1:8" ht="22.5" x14ac:dyDescent="0.25">
      <c r="A64" s="29">
        <v>59</v>
      </c>
      <c r="B64" s="25" t="s">
        <v>64</v>
      </c>
      <c r="C64" s="26" t="s">
        <v>4</v>
      </c>
      <c r="D64" s="22">
        <v>80</v>
      </c>
      <c r="E64" s="27"/>
      <c r="F64" s="28"/>
      <c r="G64" s="28"/>
      <c r="H64" s="28"/>
    </row>
    <row r="65" spans="1:8" x14ac:dyDescent="0.25">
      <c r="A65" s="19">
        <v>60</v>
      </c>
      <c r="B65" s="25" t="s">
        <v>65</v>
      </c>
      <c r="C65" s="26" t="s">
        <v>53</v>
      </c>
      <c r="D65" s="22">
        <v>190</v>
      </c>
      <c r="E65" s="27"/>
      <c r="F65" s="28"/>
      <c r="G65" s="28"/>
      <c r="H65" s="28"/>
    </row>
    <row r="66" spans="1:8" x14ac:dyDescent="0.25">
      <c r="A66" s="19">
        <v>61</v>
      </c>
      <c r="B66" s="25" t="s">
        <v>66</v>
      </c>
      <c r="C66" s="26" t="s">
        <v>53</v>
      </c>
      <c r="D66" s="22">
        <v>25</v>
      </c>
      <c r="E66" s="27"/>
      <c r="F66" s="28"/>
      <c r="G66" s="28"/>
      <c r="H66" s="28"/>
    </row>
    <row r="67" spans="1:8" x14ac:dyDescent="0.25">
      <c r="A67" s="19">
        <v>62</v>
      </c>
      <c r="B67" s="25" t="s">
        <v>67</v>
      </c>
      <c r="C67" s="26" t="s">
        <v>4</v>
      </c>
      <c r="D67" s="22">
        <v>85</v>
      </c>
      <c r="E67" s="27"/>
      <c r="F67" s="28"/>
      <c r="G67" s="28"/>
      <c r="H67" s="28"/>
    </row>
    <row r="68" spans="1:8" x14ac:dyDescent="0.25">
      <c r="A68" s="19">
        <v>63</v>
      </c>
      <c r="B68" s="25" t="s">
        <v>68</v>
      </c>
      <c r="C68" s="26" t="s">
        <v>4</v>
      </c>
      <c r="D68" s="22">
        <v>40</v>
      </c>
      <c r="E68" s="27"/>
      <c r="F68" s="28"/>
      <c r="G68" s="28"/>
      <c r="H68" s="28"/>
    </row>
    <row r="69" spans="1:8" x14ac:dyDescent="0.25">
      <c r="A69" s="19">
        <v>64</v>
      </c>
      <c r="B69" s="25" t="s">
        <v>69</v>
      </c>
      <c r="C69" s="26" t="s">
        <v>18</v>
      </c>
      <c r="D69" s="22">
        <v>5</v>
      </c>
      <c r="E69" s="27"/>
      <c r="F69" s="28"/>
      <c r="G69" s="28"/>
      <c r="H69" s="28"/>
    </row>
    <row r="70" spans="1:8" ht="22.5" x14ac:dyDescent="0.25">
      <c r="A70" s="29">
        <v>65</v>
      </c>
      <c r="B70" s="25" t="s">
        <v>70</v>
      </c>
      <c r="C70" s="26" t="s">
        <v>18</v>
      </c>
      <c r="D70" s="22">
        <v>30</v>
      </c>
      <c r="E70" s="27"/>
      <c r="F70" s="28"/>
      <c r="G70" s="28"/>
      <c r="H70" s="28"/>
    </row>
    <row r="71" spans="1:8" ht="45" x14ac:dyDescent="0.25">
      <c r="A71" s="19">
        <v>66</v>
      </c>
      <c r="B71" s="34" t="s">
        <v>71</v>
      </c>
      <c r="C71" s="26" t="s">
        <v>72</v>
      </c>
      <c r="D71" s="22">
        <v>1700</v>
      </c>
      <c r="E71" s="27"/>
      <c r="F71" s="28"/>
      <c r="G71" s="28"/>
      <c r="H71" s="28"/>
    </row>
    <row r="72" spans="1:8" x14ac:dyDescent="0.25">
      <c r="A72" s="29">
        <v>67</v>
      </c>
      <c r="B72" s="25" t="s">
        <v>73</v>
      </c>
      <c r="C72" s="26" t="s">
        <v>74</v>
      </c>
      <c r="D72" s="22">
        <v>390</v>
      </c>
      <c r="E72" s="27"/>
      <c r="F72" s="28"/>
      <c r="G72" s="28"/>
      <c r="H72" s="28"/>
    </row>
    <row r="73" spans="1:8" x14ac:dyDescent="0.25">
      <c r="A73" s="29">
        <v>68</v>
      </c>
      <c r="B73" s="25" t="s">
        <v>75</v>
      </c>
      <c r="C73" s="26" t="s">
        <v>74</v>
      </c>
      <c r="D73" s="22">
        <v>2400</v>
      </c>
      <c r="E73" s="27"/>
      <c r="F73" s="28"/>
      <c r="G73" s="28"/>
      <c r="H73" s="28"/>
    </row>
    <row r="74" spans="1:8" ht="22.5" x14ac:dyDescent="0.25">
      <c r="A74" s="19">
        <v>69</v>
      </c>
      <c r="B74" s="25" t="s">
        <v>76</v>
      </c>
      <c r="C74" s="26" t="s">
        <v>72</v>
      </c>
      <c r="D74" s="22">
        <v>5400</v>
      </c>
      <c r="E74" s="27"/>
      <c r="F74" s="28"/>
      <c r="G74" s="28"/>
      <c r="H74" s="28"/>
    </row>
    <row r="75" spans="1:8" x14ac:dyDescent="0.25">
      <c r="A75" s="19">
        <v>70</v>
      </c>
      <c r="B75" s="25" t="s">
        <v>77</v>
      </c>
      <c r="C75" s="26" t="s">
        <v>18</v>
      </c>
      <c r="D75" s="22">
        <v>155</v>
      </c>
      <c r="E75" s="27"/>
      <c r="F75" s="28"/>
      <c r="G75" s="28"/>
      <c r="H75" s="28"/>
    </row>
    <row r="76" spans="1:8" ht="22.5" x14ac:dyDescent="0.25">
      <c r="A76" s="19">
        <v>71</v>
      </c>
      <c r="B76" s="25" t="s">
        <v>78</v>
      </c>
      <c r="C76" s="26" t="s">
        <v>18</v>
      </c>
      <c r="D76" s="22">
        <v>400</v>
      </c>
      <c r="E76" s="27"/>
      <c r="F76" s="28"/>
      <c r="G76" s="28"/>
      <c r="H76" s="28"/>
    </row>
    <row r="77" spans="1:8" x14ac:dyDescent="0.25">
      <c r="A77" s="19">
        <v>72</v>
      </c>
      <c r="B77" s="25" t="s">
        <v>79</v>
      </c>
      <c r="C77" s="26" t="s">
        <v>4</v>
      </c>
      <c r="D77" s="22">
        <v>210</v>
      </c>
      <c r="E77" s="27"/>
      <c r="F77" s="28"/>
      <c r="G77" s="28"/>
      <c r="H77" s="28"/>
    </row>
    <row r="78" spans="1:8" x14ac:dyDescent="0.25">
      <c r="A78" s="19">
        <v>73</v>
      </c>
      <c r="B78" s="25" t="s">
        <v>80</v>
      </c>
      <c r="C78" s="26" t="s">
        <v>4</v>
      </c>
      <c r="D78" s="22">
        <v>15</v>
      </c>
      <c r="E78" s="27"/>
      <c r="F78" s="28"/>
      <c r="G78" s="28"/>
      <c r="H78" s="28"/>
    </row>
    <row r="79" spans="1:8" x14ac:dyDescent="0.25">
      <c r="A79" s="29">
        <v>74</v>
      </c>
      <c r="B79" s="25" t="s">
        <v>81</v>
      </c>
      <c r="C79" s="26" t="s">
        <v>4</v>
      </c>
      <c r="D79" s="22">
        <v>5</v>
      </c>
      <c r="E79" s="27"/>
      <c r="F79" s="28"/>
      <c r="G79" s="28"/>
      <c r="H79" s="28"/>
    </row>
    <row r="80" spans="1:8" ht="22.5" x14ac:dyDescent="0.25">
      <c r="A80" s="19">
        <v>75</v>
      </c>
      <c r="B80" s="25" t="s">
        <v>82</v>
      </c>
      <c r="C80" s="26" t="s">
        <v>18</v>
      </c>
      <c r="D80" s="22">
        <v>900</v>
      </c>
      <c r="E80" s="27"/>
      <c r="F80" s="28"/>
      <c r="G80" s="28"/>
      <c r="H80" s="28"/>
    </row>
    <row r="81" spans="1:8" ht="22.5" x14ac:dyDescent="0.25">
      <c r="A81" s="29">
        <v>76</v>
      </c>
      <c r="B81" s="25" t="s">
        <v>83</v>
      </c>
      <c r="C81" s="26" t="s">
        <v>18</v>
      </c>
      <c r="D81" s="22">
        <v>90</v>
      </c>
      <c r="E81" s="27"/>
      <c r="F81" s="28"/>
      <c r="G81" s="28"/>
      <c r="H81" s="28"/>
    </row>
    <row r="82" spans="1:8" ht="22.5" x14ac:dyDescent="0.25">
      <c r="A82" s="29">
        <v>77</v>
      </c>
      <c r="B82" s="25" t="s">
        <v>84</v>
      </c>
      <c r="C82" s="26" t="s">
        <v>18</v>
      </c>
      <c r="D82" s="22">
        <v>430</v>
      </c>
      <c r="E82" s="27"/>
      <c r="F82" s="28"/>
      <c r="G82" s="28"/>
      <c r="H82" s="28"/>
    </row>
    <row r="83" spans="1:8" ht="22.5" x14ac:dyDescent="0.25">
      <c r="A83" s="19">
        <v>78</v>
      </c>
      <c r="B83" s="25" t="s">
        <v>85</v>
      </c>
      <c r="C83" s="26" t="s">
        <v>18</v>
      </c>
      <c r="D83" s="22">
        <v>230</v>
      </c>
      <c r="E83" s="27"/>
      <c r="F83" s="28"/>
      <c r="G83" s="28"/>
      <c r="H83" s="28"/>
    </row>
    <row r="84" spans="1:8" x14ac:dyDescent="0.25">
      <c r="A84" s="19">
        <v>79</v>
      </c>
      <c r="B84" s="25" t="s">
        <v>86</v>
      </c>
      <c r="C84" s="26" t="s">
        <v>18</v>
      </c>
      <c r="D84" s="22">
        <v>65</v>
      </c>
      <c r="E84" s="27"/>
      <c r="F84" s="28"/>
      <c r="G84" s="28"/>
      <c r="H84" s="28"/>
    </row>
    <row r="85" spans="1:8" x14ac:dyDescent="0.25">
      <c r="A85" s="19">
        <v>80</v>
      </c>
      <c r="B85" s="25" t="s">
        <v>87</v>
      </c>
      <c r="C85" s="26" t="s">
        <v>18</v>
      </c>
      <c r="D85" s="22">
        <v>45</v>
      </c>
      <c r="E85" s="27"/>
      <c r="F85" s="28"/>
      <c r="G85" s="28"/>
      <c r="H85" s="28"/>
    </row>
    <row r="86" spans="1:8" x14ac:dyDescent="0.25">
      <c r="A86" s="19">
        <v>81</v>
      </c>
      <c r="B86" s="25" t="s">
        <v>88</v>
      </c>
      <c r="C86" s="26" t="s">
        <v>18</v>
      </c>
      <c r="D86" s="22">
        <v>210</v>
      </c>
      <c r="E86" s="27"/>
      <c r="F86" s="28"/>
      <c r="G86" s="28"/>
      <c r="H86" s="28"/>
    </row>
    <row r="87" spans="1:8" ht="22.5" x14ac:dyDescent="0.25">
      <c r="A87" s="19">
        <v>82</v>
      </c>
      <c r="B87" s="25" t="s">
        <v>89</v>
      </c>
      <c r="C87" s="26" t="s">
        <v>4</v>
      </c>
      <c r="D87" s="22">
        <v>85</v>
      </c>
      <c r="E87" s="27"/>
      <c r="F87" s="28"/>
      <c r="G87" s="28"/>
      <c r="H87" s="28"/>
    </row>
    <row r="88" spans="1:8" x14ac:dyDescent="0.25">
      <c r="A88" s="29">
        <v>83</v>
      </c>
      <c r="B88" s="25" t="s">
        <v>90</v>
      </c>
      <c r="C88" s="26" t="s">
        <v>4</v>
      </c>
      <c r="D88" s="22">
        <v>10</v>
      </c>
      <c r="E88" s="27"/>
      <c r="F88" s="28"/>
      <c r="G88" s="28"/>
      <c r="H88" s="28"/>
    </row>
    <row r="89" spans="1:8" x14ac:dyDescent="0.25">
      <c r="A89" s="19">
        <v>84</v>
      </c>
      <c r="B89" s="25" t="s">
        <v>91</v>
      </c>
      <c r="C89" s="26" t="s">
        <v>4</v>
      </c>
      <c r="D89" s="22">
        <v>40</v>
      </c>
      <c r="E89" s="27"/>
      <c r="F89" s="28"/>
      <c r="G89" s="28"/>
      <c r="H89" s="28"/>
    </row>
    <row r="90" spans="1:8" x14ac:dyDescent="0.25">
      <c r="A90" s="29">
        <v>85</v>
      </c>
      <c r="B90" s="25" t="s">
        <v>92</v>
      </c>
      <c r="C90" s="26" t="s">
        <v>93</v>
      </c>
      <c r="D90" s="22">
        <v>40</v>
      </c>
      <c r="E90" s="27"/>
      <c r="F90" s="28"/>
      <c r="G90" s="28"/>
      <c r="H90" s="28"/>
    </row>
    <row r="91" spans="1:8" x14ac:dyDescent="0.25">
      <c r="A91" s="29">
        <v>86</v>
      </c>
      <c r="B91" s="25" t="s">
        <v>94</v>
      </c>
      <c r="C91" s="26" t="s">
        <v>93</v>
      </c>
      <c r="D91" s="22">
        <v>10</v>
      </c>
      <c r="E91" s="27"/>
      <c r="F91" s="28"/>
      <c r="G91" s="28"/>
      <c r="H91" s="28"/>
    </row>
    <row r="92" spans="1:8" ht="22.5" x14ac:dyDescent="0.25">
      <c r="A92" s="19">
        <v>87</v>
      </c>
      <c r="B92" s="25" t="s">
        <v>95</v>
      </c>
      <c r="C92" s="26" t="s">
        <v>18</v>
      </c>
      <c r="D92" s="22">
        <v>280</v>
      </c>
      <c r="E92" s="27"/>
      <c r="F92" s="28"/>
      <c r="G92" s="28"/>
      <c r="H92" s="28"/>
    </row>
    <row r="93" spans="1:8" ht="22.5" x14ac:dyDescent="0.25">
      <c r="A93" s="19">
        <v>88</v>
      </c>
      <c r="B93" s="25" t="s">
        <v>96</v>
      </c>
      <c r="C93" s="26" t="s">
        <v>18</v>
      </c>
      <c r="D93" s="22">
        <v>220</v>
      </c>
      <c r="E93" s="27"/>
      <c r="F93" s="28"/>
      <c r="G93" s="28"/>
      <c r="H93" s="28"/>
    </row>
    <row r="94" spans="1:8" ht="22.5" x14ac:dyDescent="0.25">
      <c r="A94" s="19">
        <v>89</v>
      </c>
      <c r="B94" s="25" t="s">
        <v>97</v>
      </c>
      <c r="C94" s="26" t="s">
        <v>18</v>
      </c>
      <c r="D94" s="22">
        <v>740</v>
      </c>
      <c r="E94" s="27"/>
      <c r="F94" s="28"/>
      <c r="G94" s="28"/>
      <c r="H94" s="28"/>
    </row>
    <row r="95" spans="1:8" ht="22.5" x14ac:dyDescent="0.25">
      <c r="A95" s="19">
        <v>90</v>
      </c>
      <c r="B95" s="25" t="s">
        <v>98</v>
      </c>
      <c r="C95" s="26" t="s">
        <v>18</v>
      </c>
      <c r="D95" s="22">
        <v>300</v>
      </c>
      <c r="E95" s="27"/>
      <c r="F95" s="28"/>
      <c r="G95" s="28"/>
      <c r="H95" s="28"/>
    </row>
    <row r="96" spans="1:8" ht="22.5" x14ac:dyDescent="0.25">
      <c r="A96" s="19">
        <v>91</v>
      </c>
      <c r="B96" s="25" t="s">
        <v>99</v>
      </c>
      <c r="C96" s="26" t="s">
        <v>18</v>
      </c>
      <c r="D96" s="22">
        <v>125</v>
      </c>
      <c r="E96" s="27"/>
      <c r="F96" s="28"/>
      <c r="G96" s="28"/>
      <c r="H96" s="28"/>
    </row>
    <row r="97" spans="1:8" ht="22.5" x14ac:dyDescent="0.25">
      <c r="A97" s="29">
        <v>92</v>
      </c>
      <c r="B97" s="25" t="s">
        <v>100</v>
      </c>
      <c r="C97" s="26" t="s">
        <v>18</v>
      </c>
      <c r="D97" s="22">
        <v>425</v>
      </c>
      <c r="E97" s="27"/>
      <c r="F97" s="28"/>
      <c r="G97" s="28"/>
      <c r="H97" s="28"/>
    </row>
    <row r="98" spans="1:8" ht="22.5" x14ac:dyDescent="0.25">
      <c r="A98" s="19">
        <v>93</v>
      </c>
      <c r="B98" s="25" t="s">
        <v>101</v>
      </c>
      <c r="C98" s="26" t="s">
        <v>18</v>
      </c>
      <c r="D98" s="22">
        <v>125</v>
      </c>
      <c r="E98" s="27"/>
      <c r="F98" s="28"/>
      <c r="G98" s="28"/>
      <c r="H98" s="28"/>
    </row>
    <row r="99" spans="1:8" ht="22.5" x14ac:dyDescent="0.25">
      <c r="A99" s="29">
        <v>94</v>
      </c>
      <c r="B99" s="25" t="s">
        <v>403</v>
      </c>
      <c r="C99" s="26" t="s">
        <v>18</v>
      </c>
      <c r="D99" s="22">
        <v>35</v>
      </c>
      <c r="E99" s="27"/>
      <c r="F99" s="28"/>
      <c r="G99" s="28"/>
      <c r="H99" s="28"/>
    </row>
    <row r="100" spans="1:8" ht="25.5" customHeight="1" x14ac:dyDescent="0.25">
      <c r="A100" s="29">
        <v>95</v>
      </c>
      <c r="B100" s="25" t="s">
        <v>102</v>
      </c>
      <c r="C100" s="26" t="s">
        <v>18</v>
      </c>
      <c r="D100" s="22">
        <v>80</v>
      </c>
      <c r="E100" s="27"/>
      <c r="F100" s="28"/>
      <c r="G100" s="28"/>
      <c r="H100" s="28"/>
    </row>
    <row r="101" spans="1:8" ht="22.5" x14ac:dyDescent="0.25">
      <c r="A101" s="19">
        <v>96</v>
      </c>
      <c r="B101" s="25" t="s">
        <v>103</v>
      </c>
      <c r="C101" s="26" t="s">
        <v>18</v>
      </c>
      <c r="D101" s="22">
        <v>260</v>
      </c>
      <c r="E101" s="27"/>
      <c r="F101" s="28"/>
      <c r="G101" s="28"/>
      <c r="H101" s="28"/>
    </row>
    <row r="102" spans="1:8" ht="26.25" customHeight="1" x14ac:dyDescent="0.25">
      <c r="A102" s="19">
        <v>97</v>
      </c>
      <c r="B102" s="25" t="s">
        <v>104</v>
      </c>
      <c r="C102" s="26" t="s">
        <v>18</v>
      </c>
      <c r="D102" s="22">
        <v>240</v>
      </c>
      <c r="E102" s="27"/>
      <c r="F102" s="28"/>
      <c r="G102" s="28"/>
      <c r="H102" s="28"/>
    </row>
    <row r="103" spans="1:8" ht="22.5" x14ac:dyDescent="0.25">
      <c r="A103" s="19">
        <v>98</v>
      </c>
      <c r="B103" s="25" t="s">
        <v>105</v>
      </c>
      <c r="C103" s="26" t="s">
        <v>18</v>
      </c>
      <c r="D103" s="22">
        <v>70</v>
      </c>
      <c r="E103" s="27"/>
      <c r="F103" s="28"/>
      <c r="G103" s="28"/>
      <c r="H103" s="28"/>
    </row>
    <row r="104" spans="1:8" ht="22.5" x14ac:dyDescent="0.25">
      <c r="A104" s="19">
        <v>99</v>
      </c>
      <c r="B104" s="25" t="s">
        <v>106</v>
      </c>
      <c r="C104" s="26" t="s">
        <v>18</v>
      </c>
      <c r="D104" s="22">
        <v>250</v>
      </c>
      <c r="E104" s="27"/>
      <c r="F104" s="28"/>
      <c r="G104" s="28"/>
      <c r="H104" s="28"/>
    </row>
    <row r="105" spans="1:8" ht="22.5" x14ac:dyDescent="0.25">
      <c r="A105" s="19">
        <v>100</v>
      </c>
      <c r="B105" s="25" t="s">
        <v>107</v>
      </c>
      <c r="C105" s="26" t="s">
        <v>18</v>
      </c>
      <c r="D105" s="22">
        <v>330</v>
      </c>
      <c r="E105" s="27"/>
      <c r="F105" s="28"/>
      <c r="G105" s="28"/>
      <c r="H105" s="28"/>
    </row>
    <row r="106" spans="1:8" ht="22.5" x14ac:dyDescent="0.25">
      <c r="A106" s="29">
        <v>101</v>
      </c>
      <c r="B106" s="25" t="s">
        <v>108</v>
      </c>
      <c r="C106" s="26" t="s">
        <v>18</v>
      </c>
      <c r="D106" s="22">
        <v>195</v>
      </c>
      <c r="E106" s="27"/>
      <c r="F106" s="28"/>
      <c r="G106" s="28"/>
      <c r="H106" s="28"/>
    </row>
    <row r="107" spans="1:8" ht="22.5" x14ac:dyDescent="0.25">
      <c r="A107" s="19">
        <v>102</v>
      </c>
      <c r="B107" s="25" t="s">
        <v>109</v>
      </c>
      <c r="C107" s="26" t="s">
        <v>18</v>
      </c>
      <c r="D107" s="22">
        <v>115</v>
      </c>
      <c r="E107" s="27"/>
      <c r="F107" s="28"/>
      <c r="G107" s="28"/>
      <c r="H107" s="28"/>
    </row>
    <row r="108" spans="1:8" ht="22.5" customHeight="1" x14ac:dyDescent="0.25">
      <c r="A108" s="29">
        <v>103</v>
      </c>
      <c r="B108" s="25" t="s">
        <v>110</v>
      </c>
      <c r="C108" s="26" t="s">
        <v>18</v>
      </c>
      <c r="D108" s="22">
        <v>85</v>
      </c>
      <c r="E108" s="27"/>
      <c r="F108" s="28"/>
      <c r="G108" s="28"/>
      <c r="H108" s="28"/>
    </row>
    <row r="109" spans="1:8" x14ac:dyDescent="0.25">
      <c r="A109" s="29">
        <v>104</v>
      </c>
      <c r="B109" s="25" t="s">
        <v>111</v>
      </c>
      <c r="C109" s="26" t="s">
        <v>18</v>
      </c>
      <c r="D109" s="22">
        <v>140</v>
      </c>
      <c r="E109" s="27"/>
      <c r="F109" s="28"/>
      <c r="G109" s="28"/>
      <c r="H109" s="28"/>
    </row>
    <row r="110" spans="1:8" ht="23.25" customHeight="1" x14ac:dyDescent="0.25">
      <c r="A110" s="19">
        <v>105</v>
      </c>
      <c r="B110" s="25" t="s">
        <v>112</v>
      </c>
      <c r="C110" s="26" t="s">
        <v>18</v>
      </c>
      <c r="D110" s="22">
        <v>25</v>
      </c>
      <c r="E110" s="27"/>
      <c r="F110" s="28"/>
      <c r="G110" s="28"/>
      <c r="H110" s="28"/>
    </row>
    <row r="111" spans="1:8" ht="22.5" x14ac:dyDescent="0.25">
      <c r="A111" s="19">
        <v>106</v>
      </c>
      <c r="B111" s="25" t="s">
        <v>113</v>
      </c>
      <c r="C111" s="26" t="s">
        <v>18</v>
      </c>
      <c r="D111" s="22">
        <v>35</v>
      </c>
      <c r="E111" s="27"/>
      <c r="F111" s="28"/>
      <c r="G111" s="28"/>
      <c r="H111" s="28"/>
    </row>
    <row r="112" spans="1:8" ht="33.75" x14ac:dyDescent="0.25">
      <c r="A112" s="19">
        <v>107</v>
      </c>
      <c r="B112" s="25" t="s">
        <v>114</v>
      </c>
      <c r="C112" s="26" t="s">
        <v>18</v>
      </c>
      <c r="D112" s="22">
        <v>25</v>
      </c>
      <c r="E112" s="27"/>
      <c r="F112" s="28"/>
      <c r="G112" s="28"/>
      <c r="H112" s="28"/>
    </row>
    <row r="113" spans="1:8" x14ac:dyDescent="0.25">
      <c r="A113" s="19">
        <v>108</v>
      </c>
      <c r="B113" s="25" t="s">
        <v>115</v>
      </c>
      <c r="C113" s="26" t="s">
        <v>18</v>
      </c>
      <c r="D113" s="22">
        <v>550</v>
      </c>
      <c r="E113" s="27"/>
      <c r="F113" s="28"/>
      <c r="G113" s="28"/>
      <c r="H113" s="28"/>
    </row>
    <row r="114" spans="1:8" ht="15" customHeight="1" x14ac:dyDescent="0.25">
      <c r="A114" s="29">
        <v>109</v>
      </c>
      <c r="B114" s="25" t="s">
        <v>116</v>
      </c>
      <c r="C114" s="26" t="s">
        <v>18</v>
      </c>
      <c r="D114" s="22">
        <v>450</v>
      </c>
      <c r="E114" s="27"/>
      <c r="F114" s="28"/>
      <c r="G114" s="28"/>
      <c r="H114" s="28"/>
    </row>
    <row r="115" spans="1:8" ht="22.5" x14ac:dyDescent="0.25">
      <c r="A115" s="19">
        <v>110</v>
      </c>
      <c r="B115" s="25" t="s">
        <v>117</v>
      </c>
      <c r="C115" s="26" t="s">
        <v>18</v>
      </c>
      <c r="D115" s="22">
        <v>35</v>
      </c>
      <c r="E115" s="27"/>
      <c r="F115" s="28"/>
      <c r="G115" s="28"/>
      <c r="H115" s="28"/>
    </row>
    <row r="116" spans="1:8" ht="22.5" x14ac:dyDescent="0.25">
      <c r="A116" s="29">
        <v>111</v>
      </c>
      <c r="B116" s="25" t="s">
        <v>118</v>
      </c>
      <c r="C116" s="26" t="s">
        <v>4</v>
      </c>
      <c r="D116" s="22">
        <v>100</v>
      </c>
      <c r="E116" s="27"/>
      <c r="F116" s="28"/>
      <c r="G116" s="28"/>
      <c r="H116" s="28"/>
    </row>
    <row r="117" spans="1:8" ht="22.5" x14ac:dyDescent="0.25">
      <c r="A117" s="29">
        <v>112</v>
      </c>
      <c r="B117" s="25" t="s">
        <v>119</v>
      </c>
      <c r="C117" s="26" t="s">
        <v>4</v>
      </c>
      <c r="D117" s="22">
        <v>310</v>
      </c>
      <c r="E117" s="27"/>
      <c r="F117" s="28"/>
      <c r="G117" s="28"/>
      <c r="H117" s="28"/>
    </row>
    <row r="118" spans="1:8" ht="22.5" x14ac:dyDescent="0.25">
      <c r="A118" s="19">
        <v>113</v>
      </c>
      <c r="B118" s="25" t="s">
        <v>120</v>
      </c>
      <c r="C118" s="26" t="s">
        <v>4</v>
      </c>
      <c r="D118" s="22">
        <v>90</v>
      </c>
      <c r="E118" s="27"/>
      <c r="F118" s="28"/>
      <c r="G118" s="28"/>
      <c r="H118" s="28"/>
    </row>
    <row r="119" spans="1:8" ht="22.5" x14ac:dyDescent="0.25">
      <c r="A119" s="19">
        <v>114</v>
      </c>
      <c r="B119" s="25" t="s">
        <v>121</v>
      </c>
      <c r="C119" s="26" t="s">
        <v>4</v>
      </c>
      <c r="D119" s="22">
        <v>15</v>
      </c>
      <c r="E119" s="27"/>
      <c r="F119" s="28"/>
      <c r="G119" s="28"/>
      <c r="H119" s="28"/>
    </row>
    <row r="120" spans="1:8" ht="22.5" x14ac:dyDescent="0.25">
      <c r="A120" s="19">
        <v>115</v>
      </c>
      <c r="B120" s="25" t="s">
        <v>122</v>
      </c>
      <c r="C120" s="26" t="s">
        <v>4</v>
      </c>
      <c r="D120" s="22">
        <v>2000</v>
      </c>
      <c r="E120" s="27"/>
      <c r="F120" s="28"/>
      <c r="G120" s="28"/>
      <c r="H120" s="28"/>
    </row>
    <row r="121" spans="1:8" ht="22.5" x14ac:dyDescent="0.25">
      <c r="A121" s="19">
        <v>116</v>
      </c>
      <c r="B121" s="25" t="s">
        <v>123</v>
      </c>
      <c r="C121" s="26" t="s">
        <v>4</v>
      </c>
      <c r="D121" s="22">
        <v>80</v>
      </c>
      <c r="E121" s="27"/>
      <c r="F121" s="28"/>
      <c r="G121" s="28"/>
      <c r="H121" s="28"/>
    </row>
    <row r="122" spans="1:8" ht="45" x14ac:dyDescent="0.25">
      <c r="A122" s="19">
        <v>117</v>
      </c>
      <c r="B122" s="25" t="s">
        <v>124</v>
      </c>
      <c r="C122" s="26" t="s">
        <v>4</v>
      </c>
      <c r="D122" s="22">
        <v>310</v>
      </c>
      <c r="E122" s="27"/>
      <c r="F122" s="28"/>
      <c r="G122" s="28"/>
      <c r="H122" s="28"/>
    </row>
    <row r="123" spans="1:8" ht="22.5" x14ac:dyDescent="0.25">
      <c r="A123" s="29">
        <v>118</v>
      </c>
      <c r="B123" s="25" t="s">
        <v>125</v>
      </c>
      <c r="C123" s="26" t="s">
        <v>4</v>
      </c>
      <c r="D123" s="22">
        <v>210</v>
      </c>
      <c r="E123" s="27"/>
      <c r="F123" s="28"/>
      <c r="G123" s="28"/>
      <c r="H123" s="28"/>
    </row>
    <row r="124" spans="1:8" ht="57.75" customHeight="1" x14ac:dyDescent="0.25">
      <c r="A124" s="19">
        <v>119</v>
      </c>
      <c r="B124" s="25" t="s">
        <v>126</v>
      </c>
      <c r="C124" s="26" t="s">
        <v>18</v>
      </c>
      <c r="D124" s="22">
        <v>80</v>
      </c>
      <c r="E124" s="27"/>
      <c r="F124" s="28"/>
      <c r="G124" s="28"/>
      <c r="H124" s="28"/>
    </row>
    <row r="125" spans="1:8" ht="45" x14ac:dyDescent="0.25">
      <c r="A125" s="29">
        <v>120</v>
      </c>
      <c r="B125" s="25" t="s">
        <v>127</v>
      </c>
      <c r="C125" s="26" t="s">
        <v>18</v>
      </c>
      <c r="D125" s="22">
        <v>55</v>
      </c>
      <c r="E125" s="27"/>
      <c r="F125" s="28"/>
      <c r="G125" s="28"/>
      <c r="H125" s="28"/>
    </row>
    <row r="126" spans="1:8" ht="22.5" x14ac:dyDescent="0.25">
      <c r="A126" s="29">
        <v>121</v>
      </c>
      <c r="B126" s="25" t="s">
        <v>128</v>
      </c>
      <c r="C126" s="26" t="s">
        <v>18</v>
      </c>
      <c r="D126" s="22">
        <v>65</v>
      </c>
      <c r="E126" s="27"/>
      <c r="F126" s="28"/>
      <c r="G126" s="28"/>
      <c r="H126" s="28"/>
    </row>
    <row r="127" spans="1:8" ht="22.5" x14ac:dyDescent="0.25">
      <c r="A127" s="19">
        <v>122</v>
      </c>
      <c r="B127" s="25" t="s">
        <v>129</v>
      </c>
      <c r="C127" s="26" t="s">
        <v>18</v>
      </c>
      <c r="D127" s="22">
        <v>18000</v>
      </c>
      <c r="E127" s="27"/>
      <c r="F127" s="28"/>
      <c r="G127" s="28"/>
      <c r="H127" s="28"/>
    </row>
    <row r="128" spans="1:8" ht="22.5" x14ac:dyDescent="0.25">
      <c r="A128" s="19">
        <v>123</v>
      </c>
      <c r="B128" s="25" t="s">
        <v>130</v>
      </c>
      <c r="C128" s="26" t="s">
        <v>18</v>
      </c>
      <c r="D128" s="22">
        <v>28500</v>
      </c>
      <c r="E128" s="27"/>
      <c r="F128" s="28"/>
      <c r="G128" s="28"/>
      <c r="H128" s="28"/>
    </row>
    <row r="129" spans="1:8" x14ac:dyDescent="0.25">
      <c r="A129" s="19">
        <v>124</v>
      </c>
      <c r="B129" s="25" t="s">
        <v>131</v>
      </c>
      <c r="C129" s="26" t="s">
        <v>18</v>
      </c>
      <c r="D129" s="22">
        <v>360</v>
      </c>
      <c r="E129" s="27"/>
      <c r="F129" s="28"/>
      <c r="G129" s="28"/>
      <c r="H129" s="28"/>
    </row>
    <row r="130" spans="1:8" ht="22.5" x14ac:dyDescent="0.25">
      <c r="A130" s="19">
        <v>125</v>
      </c>
      <c r="B130" s="25" t="s">
        <v>132</v>
      </c>
      <c r="C130" s="26" t="s">
        <v>18</v>
      </c>
      <c r="D130" s="22">
        <v>4500</v>
      </c>
      <c r="E130" s="27"/>
      <c r="F130" s="28"/>
      <c r="G130" s="28"/>
      <c r="H130" s="28"/>
    </row>
    <row r="131" spans="1:8" ht="33.75" x14ac:dyDescent="0.25">
      <c r="A131" s="19">
        <v>126</v>
      </c>
      <c r="B131" s="25" t="s">
        <v>133</v>
      </c>
      <c r="C131" s="26" t="s">
        <v>18</v>
      </c>
      <c r="D131" s="22">
        <v>3400</v>
      </c>
      <c r="E131" s="27"/>
      <c r="F131" s="28"/>
      <c r="G131" s="28"/>
      <c r="H131" s="28"/>
    </row>
    <row r="132" spans="1:8" ht="22.5" x14ac:dyDescent="0.25">
      <c r="A132" s="29">
        <v>127</v>
      </c>
      <c r="B132" s="25" t="s">
        <v>134</v>
      </c>
      <c r="C132" s="26" t="s">
        <v>18</v>
      </c>
      <c r="D132" s="22">
        <v>90</v>
      </c>
      <c r="E132" s="27"/>
      <c r="F132" s="28"/>
      <c r="G132" s="28"/>
      <c r="H132" s="28"/>
    </row>
    <row r="133" spans="1:8" x14ac:dyDescent="0.25">
      <c r="A133" s="19">
        <v>128</v>
      </c>
      <c r="B133" s="25" t="s">
        <v>135</v>
      </c>
      <c r="C133" s="26" t="s">
        <v>18</v>
      </c>
      <c r="D133" s="22">
        <v>390</v>
      </c>
      <c r="E133" s="27"/>
      <c r="F133" s="28"/>
      <c r="G133" s="28"/>
      <c r="H133" s="28"/>
    </row>
    <row r="134" spans="1:8" x14ac:dyDescent="0.25">
      <c r="A134" s="29">
        <v>129</v>
      </c>
      <c r="B134" s="25" t="s">
        <v>136</v>
      </c>
      <c r="C134" s="26" t="s">
        <v>18</v>
      </c>
      <c r="D134" s="22">
        <v>900</v>
      </c>
      <c r="E134" s="27"/>
      <c r="F134" s="28"/>
      <c r="G134" s="28"/>
      <c r="H134" s="28"/>
    </row>
    <row r="135" spans="1:8" ht="22.5" x14ac:dyDescent="0.25">
      <c r="A135" s="29">
        <v>130</v>
      </c>
      <c r="B135" s="25" t="s">
        <v>137</v>
      </c>
      <c r="C135" s="26" t="s">
        <v>18</v>
      </c>
      <c r="D135" s="22">
        <v>230</v>
      </c>
      <c r="E135" s="27"/>
      <c r="F135" s="28"/>
      <c r="G135" s="28"/>
      <c r="H135" s="28"/>
    </row>
    <row r="136" spans="1:8" ht="22.5" x14ac:dyDescent="0.25">
      <c r="A136" s="19">
        <v>131</v>
      </c>
      <c r="B136" s="25" t="s">
        <v>138</v>
      </c>
      <c r="C136" s="26" t="s">
        <v>18</v>
      </c>
      <c r="D136" s="22">
        <v>460</v>
      </c>
      <c r="E136" s="27"/>
      <c r="F136" s="28"/>
      <c r="G136" s="28"/>
      <c r="H136" s="28"/>
    </row>
    <row r="137" spans="1:8" ht="33.75" x14ac:dyDescent="0.25">
      <c r="A137" s="19">
        <v>132</v>
      </c>
      <c r="B137" s="25" t="s">
        <v>139</v>
      </c>
      <c r="C137" s="26" t="s">
        <v>18</v>
      </c>
      <c r="D137" s="22">
        <v>35000</v>
      </c>
      <c r="E137" s="27"/>
      <c r="F137" s="28"/>
      <c r="G137" s="28"/>
      <c r="H137" s="28"/>
    </row>
    <row r="138" spans="1:8" ht="22.5" x14ac:dyDescent="0.25">
      <c r="A138" s="19">
        <v>133</v>
      </c>
      <c r="B138" s="25" t="s">
        <v>140</v>
      </c>
      <c r="C138" s="26" t="s">
        <v>18</v>
      </c>
      <c r="D138" s="22">
        <v>30</v>
      </c>
      <c r="E138" s="27"/>
      <c r="F138" s="28"/>
      <c r="G138" s="28"/>
      <c r="H138" s="28"/>
    </row>
    <row r="139" spans="1:8" ht="22.5" x14ac:dyDescent="0.25">
      <c r="A139" s="19">
        <v>134</v>
      </c>
      <c r="B139" s="25" t="s">
        <v>141</v>
      </c>
      <c r="C139" s="26" t="s">
        <v>18</v>
      </c>
      <c r="D139" s="22">
        <v>340</v>
      </c>
      <c r="E139" s="27"/>
      <c r="F139" s="28"/>
      <c r="G139" s="28"/>
      <c r="H139" s="28"/>
    </row>
    <row r="140" spans="1:8" ht="22.5" x14ac:dyDescent="0.25">
      <c r="A140" s="19">
        <v>135</v>
      </c>
      <c r="B140" s="25" t="s">
        <v>142</v>
      </c>
      <c r="C140" s="26" t="s">
        <v>18</v>
      </c>
      <c r="D140" s="22">
        <v>500</v>
      </c>
      <c r="E140" s="27"/>
      <c r="F140" s="28"/>
      <c r="G140" s="28"/>
      <c r="H140" s="28"/>
    </row>
    <row r="141" spans="1:8" ht="13.5" customHeight="1" x14ac:dyDescent="0.25">
      <c r="A141" s="29">
        <v>136</v>
      </c>
      <c r="B141" s="25" t="s">
        <v>143</v>
      </c>
      <c r="C141" s="26" t="s">
        <v>18</v>
      </c>
      <c r="D141" s="22">
        <v>525</v>
      </c>
      <c r="E141" s="27"/>
      <c r="F141" s="28"/>
      <c r="G141" s="28"/>
      <c r="H141" s="28"/>
    </row>
    <row r="142" spans="1:8" ht="22.5" x14ac:dyDescent="0.25">
      <c r="A142" s="19">
        <v>137</v>
      </c>
      <c r="B142" s="25" t="s">
        <v>144</v>
      </c>
      <c r="C142" s="26" t="s">
        <v>18</v>
      </c>
      <c r="D142" s="22">
        <v>950</v>
      </c>
      <c r="E142" s="27"/>
      <c r="F142" s="28"/>
      <c r="G142" s="28"/>
      <c r="H142" s="28"/>
    </row>
    <row r="143" spans="1:8" ht="22.5" x14ac:dyDescent="0.25">
      <c r="A143" s="29">
        <v>138</v>
      </c>
      <c r="B143" s="25" t="s">
        <v>145</v>
      </c>
      <c r="C143" s="26" t="s">
        <v>18</v>
      </c>
      <c r="D143" s="22">
        <v>10</v>
      </c>
      <c r="E143" s="27"/>
      <c r="F143" s="28"/>
      <c r="G143" s="28"/>
      <c r="H143" s="28"/>
    </row>
    <row r="144" spans="1:8" ht="22.5" x14ac:dyDescent="0.25">
      <c r="A144" s="29">
        <v>139</v>
      </c>
      <c r="B144" s="25" t="s">
        <v>146</v>
      </c>
      <c r="C144" s="26" t="s">
        <v>18</v>
      </c>
      <c r="D144" s="22">
        <v>2400</v>
      </c>
      <c r="E144" s="27"/>
      <c r="F144" s="28"/>
      <c r="G144" s="28"/>
      <c r="H144" s="28"/>
    </row>
    <row r="145" spans="1:8" ht="33.75" x14ac:dyDescent="0.25">
      <c r="A145" s="19">
        <v>140</v>
      </c>
      <c r="B145" s="25" t="s">
        <v>147</v>
      </c>
      <c r="C145" s="26" t="s">
        <v>18</v>
      </c>
      <c r="D145" s="22">
        <v>400</v>
      </c>
      <c r="E145" s="27"/>
      <c r="F145" s="28"/>
      <c r="G145" s="28"/>
      <c r="H145" s="28"/>
    </row>
    <row r="146" spans="1:8" ht="33.75" x14ac:dyDescent="0.25">
      <c r="A146" s="19">
        <v>141</v>
      </c>
      <c r="B146" s="25" t="s">
        <v>148</v>
      </c>
      <c r="C146" s="26" t="s">
        <v>18</v>
      </c>
      <c r="D146" s="22">
        <v>200</v>
      </c>
      <c r="E146" s="27"/>
      <c r="F146" s="28"/>
      <c r="G146" s="28"/>
      <c r="H146" s="28"/>
    </row>
    <row r="147" spans="1:8" ht="22.5" x14ac:dyDescent="0.25">
      <c r="A147" s="19">
        <v>142</v>
      </c>
      <c r="B147" s="25" t="s">
        <v>149</v>
      </c>
      <c r="C147" s="26" t="s">
        <v>18</v>
      </c>
      <c r="D147" s="22">
        <v>1900</v>
      </c>
      <c r="E147" s="27"/>
      <c r="F147" s="28"/>
      <c r="G147" s="28"/>
      <c r="H147" s="28"/>
    </row>
    <row r="148" spans="1:8" ht="45" x14ac:dyDescent="0.25">
      <c r="A148" s="19">
        <v>143</v>
      </c>
      <c r="B148" s="25" t="s">
        <v>150</v>
      </c>
      <c r="C148" s="26" t="s">
        <v>18</v>
      </c>
      <c r="D148" s="22">
        <v>170</v>
      </c>
      <c r="E148" s="27"/>
      <c r="F148" s="28"/>
      <c r="G148" s="28"/>
      <c r="H148" s="28"/>
    </row>
    <row r="149" spans="1:8" ht="33.75" x14ac:dyDescent="0.25">
      <c r="A149" s="19">
        <v>144</v>
      </c>
      <c r="B149" s="25" t="s">
        <v>151</v>
      </c>
      <c r="C149" s="26" t="s">
        <v>18</v>
      </c>
      <c r="D149" s="22">
        <v>30</v>
      </c>
      <c r="E149" s="27"/>
      <c r="F149" s="28"/>
      <c r="G149" s="28"/>
      <c r="H149" s="28"/>
    </row>
    <row r="150" spans="1:8" ht="22.5" x14ac:dyDescent="0.25">
      <c r="A150" s="29">
        <v>145</v>
      </c>
      <c r="B150" s="25" t="s">
        <v>152</v>
      </c>
      <c r="C150" s="26" t="s">
        <v>18</v>
      </c>
      <c r="D150" s="22">
        <v>840</v>
      </c>
      <c r="E150" s="27"/>
      <c r="F150" s="28"/>
      <c r="G150" s="28"/>
      <c r="H150" s="28"/>
    </row>
    <row r="151" spans="1:8" ht="24.75" customHeight="1" x14ac:dyDescent="0.25">
      <c r="A151" s="19">
        <v>146</v>
      </c>
      <c r="B151" s="25" t="s">
        <v>153</v>
      </c>
      <c r="C151" s="26" t="s">
        <v>18</v>
      </c>
      <c r="D151" s="22">
        <v>1400</v>
      </c>
      <c r="E151" s="27"/>
      <c r="F151" s="28"/>
      <c r="G151" s="28"/>
      <c r="H151" s="28"/>
    </row>
    <row r="152" spans="1:8" ht="33.75" x14ac:dyDescent="0.25">
      <c r="A152" s="29">
        <v>147</v>
      </c>
      <c r="B152" s="25" t="s">
        <v>154</v>
      </c>
      <c r="C152" s="26" t="s">
        <v>18</v>
      </c>
      <c r="D152" s="22">
        <v>550</v>
      </c>
      <c r="E152" s="27"/>
      <c r="F152" s="28"/>
      <c r="G152" s="28"/>
      <c r="H152" s="28"/>
    </row>
    <row r="153" spans="1:8" ht="22.5" x14ac:dyDescent="0.25">
      <c r="A153" s="29">
        <v>148</v>
      </c>
      <c r="B153" s="25" t="s">
        <v>155</v>
      </c>
      <c r="C153" s="26" t="s">
        <v>18</v>
      </c>
      <c r="D153" s="22">
        <v>10</v>
      </c>
      <c r="E153" s="27"/>
      <c r="F153" s="28"/>
      <c r="G153" s="28"/>
      <c r="H153" s="28"/>
    </row>
    <row r="154" spans="1:8" ht="33.75" x14ac:dyDescent="0.25">
      <c r="A154" s="19">
        <v>149</v>
      </c>
      <c r="B154" s="25" t="s">
        <v>156</v>
      </c>
      <c r="C154" s="26" t="s">
        <v>18</v>
      </c>
      <c r="D154" s="22">
        <v>1100</v>
      </c>
      <c r="E154" s="27"/>
      <c r="F154" s="28"/>
      <c r="G154" s="28"/>
      <c r="H154" s="28"/>
    </row>
    <row r="155" spans="1:8" ht="33.75" x14ac:dyDescent="0.25">
      <c r="A155" s="19">
        <v>150</v>
      </c>
      <c r="B155" s="25" t="s">
        <v>157</v>
      </c>
      <c r="C155" s="26" t="s">
        <v>18</v>
      </c>
      <c r="D155" s="22">
        <v>2900</v>
      </c>
      <c r="E155" s="27"/>
      <c r="F155" s="28"/>
      <c r="G155" s="28"/>
      <c r="H155" s="28"/>
    </row>
    <row r="156" spans="1:8" ht="22.5" x14ac:dyDescent="0.25">
      <c r="A156" s="19">
        <v>151</v>
      </c>
      <c r="B156" s="25" t="s">
        <v>158</v>
      </c>
      <c r="C156" s="26" t="s">
        <v>18</v>
      </c>
      <c r="D156" s="22">
        <v>30</v>
      </c>
      <c r="E156" s="27"/>
      <c r="F156" s="28"/>
      <c r="G156" s="28"/>
      <c r="H156" s="28"/>
    </row>
    <row r="157" spans="1:8" ht="22.5" x14ac:dyDescent="0.25">
      <c r="A157" s="19">
        <v>152</v>
      </c>
      <c r="B157" s="25" t="s">
        <v>159</v>
      </c>
      <c r="C157" s="26" t="s">
        <v>18</v>
      </c>
      <c r="D157" s="22">
        <v>50</v>
      </c>
      <c r="E157" s="27"/>
      <c r="F157" s="28"/>
      <c r="G157" s="28"/>
      <c r="H157" s="28"/>
    </row>
    <row r="158" spans="1:8" ht="22.5" x14ac:dyDescent="0.25">
      <c r="A158" s="19">
        <v>153</v>
      </c>
      <c r="B158" s="25" t="s">
        <v>160</v>
      </c>
      <c r="C158" s="26" t="s">
        <v>18</v>
      </c>
      <c r="D158" s="22">
        <v>190</v>
      </c>
      <c r="E158" s="27"/>
      <c r="F158" s="28"/>
      <c r="G158" s="28"/>
      <c r="H158" s="28"/>
    </row>
    <row r="159" spans="1:8" ht="22.5" x14ac:dyDescent="0.25">
      <c r="A159" s="29">
        <v>154</v>
      </c>
      <c r="B159" s="25" t="s">
        <v>161</v>
      </c>
      <c r="C159" s="26" t="s">
        <v>18</v>
      </c>
      <c r="D159" s="22">
        <v>250</v>
      </c>
      <c r="E159" s="27"/>
      <c r="F159" s="28"/>
      <c r="G159" s="28"/>
      <c r="H159" s="28"/>
    </row>
    <row r="160" spans="1:8" ht="22.5" x14ac:dyDescent="0.25">
      <c r="A160" s="19">
        <v>155</v>
      </c>
      <c r="B160" s="25" t="s">
        <v>162</v>
      </c>
      <c r="C160" s="26" t="s">
        <v>18</v>
      </c>
      <c r="D160" s="22">
        <v>80</v>
      </c>
      <c r="E160" s="27"/>
      <c r="F160" s="28"/>
      <c r="G160" s="28"/>
      <c r="H160" s="28"/>
    </row>
    <row r="161" spans="1:8" ht="22.5" x14ac:dyDescent="0.25">
      <c r="A161" s="29">
        <v>156</v>
      </c>
      <c r="B161" s="25" t="s">
        <v>163</v>
      </c>
      <c r="C161" s="26" t="s">
        <v>4</v>
      </c>
      <c r="D161" s="22">
        <v>390</v>
      </c>
      <c r="E161" s="27"/>
      <c r="F161" s="28"/>
      <c r="G161" s="28"/>
      <c r="H161" s="28"/>
    </row>
    <row r="162" spans="1:8" x14ac:dyDescent="0.25">
      <c r="A162" s="29">
        <v>157</v>
      </c>
      <c r="B162" s="25" t="s">
        <v>164</v>
      </c>
      <c r="C162" s="26" t="s">
        <v>4</v>
      </c>
      <c r="D162" s="22">
        <v>50</v>
      </c>
      <c r="E162" s="27"/>
      <c r="F162" s="28"/>
      <c r="G162" s="28"/>
      <c r="H162" s="28"/>
    </row>
    <row r="163" spans="1:8" x14ac:dyDescent="0.25">
      <c r="A163" s="19">
        <v>158</v>
      </c>
      <c r="B163" s="25" t="s">
        <v>165</v>
      </c>
      <c r="C163" s="26" t="s">
        <v>4</v>
      </c>
      <c r="D163" s="22">
        <v>45</v>
      </c>
      <c r="E163" s="27"/>
      <c r="F163" s="28"/>
      <c r="G163" s="28"/>
      <c r="H163" s="28"/>
    </row>
    <row r="164" spans="1:8" x14ac:dyDescent="0.25">
      <c r="A164" s="19">
        <v>159</v>
      </c>
      <c r="B164" s="25" t="s">
        <v>166</v>
      </c>
      <c r="C164" s="26" t="s">
        <v>4</v>
      </c>
      <c r="D164" s="22">
        <v>120</v>
      </c>
      <c r="E164" s="27"/>
      <c r="F164" s="28"/>
      <c r="G164" s="28"/>
      <c r="H164" s="28"/>
    </row>
    <row r="165" spans="1:8" ht="22.5" x14ac:dyDescent="0.25">
      <c r="A165" s="19">
        <v>160</v>
      </c>
      <c r="B165" s="25" t="s">
        <v>167</v>
      </c>
      <c r="C165" s="26" t="s">
        <v>4</v>
      </c>
      <c r="D165" s="22">
        <v>40</v>
      </c>
      <c r="E165" s="27"/>
      <c r="F165" s="28"/>
      <c r="G165" s="28"/>
      <c r="H165" s="28"/>
    </row>
    <row r="166" spans="1:8" ht="22.5" x14ac:dyDescent="0.25">
      <c r="A166" s="19">
        <v>161</v>
      </c>
      <c r="B166" s="25" t="s">
        <v>168</v>
      </c>
      <c r="C166" s="26" t="s">
        <v>4</v>
      </c>
      <c r="D166" s="22">
        <v>70</v>
      </c>
      <c r="E166" s="27"/>
      <c r="F166" s="28"/>
      <c r="G166" s="28"/>
      <c r="H166" s="28"/>
    </row>
    <row r="167" spans="1:8" x14ac:dyDescent="0.25">
      <c r="A167" s="29">
        <v>162</v>
      </c>
      <c r="B167" s="25" t="s">
        <v>169</v>
      </c>
      <c r="C167" s="26" t="s">
        <v>4</v>
      </c>
      <c r="D167" s="22">
        <v>40</v>
      </c>
      <c r="E167" s="27"/>
      <c r="F167" s="28"/>
      <c r="G167" s="28"/>
      <c r="H167" s="28"/>
    </row>
    <row r="168" spans="1:8" x14ac:dyDescent="0.25">
      <c r="A168" s="19">
        <v>163</v>
      </c>
      <c r="B168" s="25" t="s">
        <v>170</v>
      </c>
      <c r="C168" s="26" t="s">
        <v>4</v>
      </c>
      <c r="D168" s="22">
        <v>80</v>
      </c>
      <c r="E168" s="27"/>
      <c r="F168" s="28"/>
      <c r="G168" s="28"/>
      <c r="H168" s="28"/>
    </row>
    <row r="169" spans="1:8" x14ac:dyDescent="0.25">
      <c r="A169" s="29">
        <v>164</v>
      </c>
      <c r="B169" s="25" t="s">
        <v>171</v>
      </c>
      <c r="C169" s="26" t="s">
        <v>4</v>
      </c>
      <c r="D169" s="22">
        <v>100</v>
      </c>
      <c r="E169" s="27"/>
      <c r="F169" s="28"/>
      <c r="G169" s="28"/>
      <c r="H169" s="28"/>
    </row>
    <row r="170" spans="1:8" ht="22.5" x14ac:dyDescent="0.25">
      <c r="A170" s="19">
        <v>165</v>
      </c>
      <c r="B170" s="25" t="s">
        <v>172</v>
      </c>
      <c r="C170" s="26" t="s">
        <v>18</v>
      </c>
      <c r="D170" s="22">
        <v>260</v>
      </c>
      <c r="E170" s="27"/>
      <c r="F170" s="28"/>
      <c r="G170" s="28"/>
      <c r="H170" s="28"/>
    </row>
    <row r="171" spans="1:8" ht="33.75" x14ac:dyDescent="0.25">
      <c r="A171" s="29">
        <v>166</v>
      </c>
      <c r="B171" s="25" t="s">
        <v>173</v>
      </c>
      <c r="C171" s="26" t="s">
        <v>18</v>
      </c>
      <c r="D171" s="22">
        <v>210</v>
      </c>
      <c r="E171" s="27"/>
      <c r="F171" s="28"/>
      <c r="G171" s="28"/>
      <c r="H171" s="28"/>
    </row>
    <row r="172" spans="1:8" ht="33.75" x14ac:dyDescent="0.25">
      <c r="A172" s="19">
        <v>167</v>
      </c>
      <c r="B172" s="25" t="s">
        <v>174</v>
      </c>
      <c r="C172" s="26" t="s">
        <v>18</v>
      </c>
      <c r="D172" s="22">
        <v>380</v>
      </c>
      <c r="E172" s="27"/>
      <c r="F172" s="28"/>
      <c r="G172" s="28"/>
      <c r="H172" s="28"/>
    </row>
    <row r="173" spans="1:8" ht="22.5" x14ac:dyDescent="0.25">
      <c r="A173" s="29">
        <v>168</v>
      </c>
      <c r="B173" s="25" t="s">
        <v>175</v>
      </c>
      <c r="C173" s="26" t="s">
        <v>18</v>
      </c>
      <c r="D173" s="22">
        <v>350</v>
      </c>
      <c r="E173" s="27"/>
      <c r="F173" s="28"/>
      <c r="G173" s="28"/>
      <c r="H173" s="28"/>
    </row>
    <row r="174" spans="1:8" ht="22.5" x14ac:dyDescent="0.25">
      <c r="A174" s="19">
        <v>169</v>
      </c>
      <c r="B174" s="25" t="s">
        <v>176</v>
      </c>
      <c r="C174" s="26" t="s">
        <v>18</v>
      </c>
      <c r="D174" s="22">
        <v>825</v>
      </c>
      <c r="E174" s="27"/>
      <c r="F174" s="28"/>
      <c r="G174" s="28"/>
      <c r="H174" s="28"/>
    </row>
    <row r="175" spans="1:8" ht="22.5" x14ac:dyDescent="0.25">
      <c r="A175" s="29">
        <v>170</v>
      </c>
      <c r="B175" s="25" t="s">
        <v>177</v>
      </c>
      <c r="C175" s="26" t="s">
        <v>18</v>
      </c>
      <c r="D175" s="22">
        <v>950</v>
      </c>
      <c r="E175" s="27"/>
      <c r="F175" s="28"/>
      <c r="G175" s="28"/>
      <c r="H175" s="28"/>
    </row>
    <row r="176" spans="1:8" ht="22.5" x14ac:dyDescent="0.25">
      <c r="A176" s="19">
        <v>171</v>
      </c>
      <c r="B176" s="25" t="s">
        <v>178</v>
      </c>
      <c r="C176" s="26" t="s">
        <v>18</v>
      </c>
      <c r="D176" s="22">
        <v>100</v>
      </c>
      <c r="E176" s="27"/>
      <c r="F176" s="28"/>
      <c r="G176" s="28"/>
      <c r="H176" s="28"/>
    </row>
    <row r="177" spans="1:8" ht="13.5" customHeight="1" x14ac:dyDescent="0.25">
      <c r="A177" s="29">
        <v>172</v>
      </c>
      <c r="B177" s="25" t="s">
        <v>179</v>
      </c>
      <c r="C177" s="26" t="s">
        <v>4</v>
      </c>
      <c r="D177" s="22">
        <v>40</v>
      </c>
      <c r="E177" s="27"/>
      <c r="F177" s="28"/>
      <c r="G177" s="28"/>
      <c r="H177" s="28"/>
    </row>
    <row r="178" spans="1:8" ht="22.5" x14ac:dyDescent="0.25">
      <c r="A178" s="19">
        <v>173</v>
      </c>
      <c r="B178" s="25" t="s">
        <v>180</v>
      </c>
      <c r="C178" s="26" t="s">
        <v>4</v>
      </c>
      <c r="D178" s="22">
        <v>140</v>
      </c>
      <c r="E178" s="27"/>
      <c r="F178" s="28"/>
      <c r="G178" s="28"/>
      <c r="H178" s="28"/>
    </row>
    <row r="179" spans="1:8" ht="22.5" x14ac:dyDescent="0.25">
      <c r="A179" s="29">
        <v>174</v>
      </c>
      <c r="B179" s="25" t="s">
        <v>181</v>
      </c>
      <c r="C179" s="26" t="s">
        <v>18</v>
      </c>
      <c r="D179" s="22">
        <v>470</v>
      </c>
      <c r="E179" s="27"/>
      <c r="F179" s="28"/>
      <c r="G179" s="28"/>
      <c r="H179" s="28"/>
    </row>
    <row r="180" spans="1:8" ht="33.75" x14ac:dyDescent="0.25">
      <c r="A180" s="19">
        <v>175</v>
      </c>
      <c r="B180" s="25" t="s">
        <v>182</v>
      </c>
      <c r="C180" s="26" t="s">
        <v>18</v>
      </c>
      <c r="D180" s="22">
        <v>1150</v>
      </c>
      <c r="E180" s="27"/>
      <c r="F180" s="28"/>
      <c r="G180" s="28"/>
      <c r="H180" s="28"/>
    </row>
    <row r="181" spans="1:8" ht="47.25" customHeight="1" x14ac:dyDescent="0.25">
      <c r="A181" s="29">
        <v>176</v>
      </c>
      <c r="B181" s="35" t="s">
        <v>183</v>
      </c>
      <c r="C181" s="31" t="s">
        <v>18</v>
      </c>
      <c r="D181" s="22">
        <v>4500</v>
      </c>
      <c r="E181" s="27"/>
      <c r="F181" s="28"/>
      <c r="G181" s="28"/>
      <c r="H181" s="28"/>
    </row>
    <row r="182" spans="1:8" ht="48" customHeight="1" x14ac:dyDescent="0.25">
      <c r="A182" s="19">
        <v>177</v>
      </c>
      <c r="B182" s="36" t="s">
        <v>184</v>
      </c>
      <c r="C182" s="26" t="s">
        <v>18</v>
      </c>
      <c r="D182" s="22">
        <v>1500</v>
      </c>
      <c r="E182" s="27"/>
      <c r="F182" s="28"/>
      <c r="G182" s="28"/>
      <c r="H182" s="28"/>
    </row>
    <row r="183" spans="1:8" ht="46.5" customHeight="1" x14ac:dyDescent="0.25">
      <c r="A183" s="29">
        <v>178</v>
      </c>
      <c r="B183" s="36" t="s">
        <v>185</v>
      </c>
      <c r="C183" s="26" t="s">
        <v>18</v>
      </c>
      <c r="D183" s="22">
        <v>1650</v>
      </c>
      <c r="E183" s="27"/>
      <c r="F183" s="28"/>
      <c r="G183" s="28"/>
      <c r="H183" s="28"/>
    </row>
    <row r="184" spans="1:8" ht="47.25" customHeight="1" x14ac:dyDescent="0.25">
      <c r="A184" s="19">
        <v>179</v>
      </c>
      <c r="B184" s="36" t="s">
        <v>186</v>
      </c>
      <c r="C184" s="26" t="s">
        <v>18</v>
      </c>
      <c r="D184" s="22">
        <v>1200</v>
      </c>
      <c r="E184" s="27"/>
      <c r="F184" s="28"/>
      <c r="G184" s="28"/>
      <c r="H184" s="28"/>
    </row>
    <row r="185" spans="1:8" x14ac:dyDescent="0.25">
      <c r="A185" s="29">
        <v>180</v>
      </c>
      <c r="B185" s="25" t="s">
        <v>187</v>
      </c>
      <c r="C185" s="26" t="s">
        <v>18</v>
      </c>
      <c r="D185" s="22">
        <v>290</v>
      </c>
      <c r="E185" s="27"/>
      <c r="F185" s="28"/>
      <c r="G185" s="28"/>
      <c r="H185" s="28"/>
    </row>
    <row r="186" spans="1:8" x14ac:dyDescent="0.25">
      <c r="A186" s="19">
        <v>181</v>
      </c>
      <c r="B186" s="25" t="s">
        <v>188</v>
      </c>
      <c r="C186" s="26" t="s">
        <v>18</v>
      </c>
      <c r="D186" s="22">
        <v>1300</v>
      </c>
      <c r="E186" s="27"/>
      <c r="F186" s="28"/>
      <c r="G186" s="28"/>
      <c r="H186" s="28"/>
    </row>
    <row r="187" spans="1:8" x14ac:dyDescent="0.25">
      <c r="A187" s="29">
        <v>182</v>
      </c>
      <c r="B187" s="25" t="s">
        <v>189</v>
      </c>
      <c r="C187" s="26" t="s">
        <v>18</v>
      </c>
      <c r="D187" s="22">
        <v>425</v>
      </c>
      <c r="E187" s="27"/>
      <c r="F187" s="28"/>
      <c r="G187" s="28"/>
      <c r="H187" s="28"/>
    </row>
    <row r="188" spans="1:8" x14ac:dyDescent="0.25">
      <c r="A188" s="19">
        <v>183</v>
      </c>
      <c r="B188" s="25" t="s">
        <v>190</v>
      </c>
      <c r="C188" s="26" t="s">
        <v>18</v>
      </c>
      <c r="D188" s="22">
        <v>250</v>
      </c>
      <c r="E188" s="27"/>
      <c r="F188" s="28"/>
      <c r="G188" s="28"/>
      <c r="H188" s="28"/>
    </row>
    <row r="189" spans="1:8" ht="45" x14ac:dyDescent="0.25">
      <c r="A189" s="29">
        <v>184</v>
      </c>
      <c r="B189" s="25" t="s">
        <v>191</v>
      </c>
      <c r="C189" s="26" t="s">
        <v>18</v>
      </c>
      <c r="D189" s="22">
        <v>2100</v>
      </c>
      <c r="E189" s="27"/>
      <c r="F189" s="28"/>
      <c r="G189" s="28"/>
      <c r="H189" s="28"/>
    </row>
    <row r="190" spans="1:8" x14ac:dyDescent="0.25">
      <c r="A190" s="19">
        <v>185</v>
      </c>
      <c r="B190" s="25" t="s">
        <v>192</v>
      </c>
      <c r="C190" s="26" t="s">
        <v>18</v>
      </c>
      <c r="D190" s="22">
        <v>10</v>
      </c>
      <c r="E190" s="27"/>
      <c r="F190" s="28"/>
      <c r="G190" s="28"/>
      <c r="H190" s="28"/>
    </row>
    <row r="191" spans="1:8" x14ac:dyDescent="0.25">
      <c r="A191" s="29">
        <v>186</v>
      </c>
      <c r="B191" s="25" t="s">
        <v>193</v>
      </c>
      <c r="C191" s="26" t="s">
        <v>18</v>
      </c>
      <c r="D191" s="22">
        <v>140</v>
      </c>
      <c r="E191" s="27"/>
      <c r="F191" s="28"/>
      <c r="G191" s="28"/>
      <c r="H191" s="28"/>
    </row>
    <row r="192" spans="1:8" ht="45" x14ac:dyDescent="0.25">
      <c r="A192" s="19">
        <v>187</v>
      </c>
      <c r="B192" s="25" t="s">
        <v>194</v>
      </c>
      <c r="C192" s="26" t="s">
        <v>18</v>
      </c>
      <c r="D192" s="22">
        <v>500</v>
      </c>
      <c r="E192" s="27"/>
      <c r="F192" s="28"/>
      <c r="G192" s="28"/>
      <c r="H192" s="28"/>
    </row>
    <row r="193" spans="1:8" x14ac:dyDescent="0.25">
      <c r="A193" s="29">
        <v>188</v>
      </c>
      <c r="B193" s="25" t="s">
        <v>195</v>
      </c>
      <c r="C193" s="26" t="s">
        <v>18</v>
      </c>
      <c r="D193" s="22">
        <v>15</v>
      </c>
      <c r="E193" s="27"/>
      <c r="F193" s="28"/>
      <c r="G193" s="28"/>
      <c r="H193" s="28"/>
    </row>
    <row r="194" spans="1:8" x14ac:dyDescent="0.25">
      <c r="A194" s="19">
        <v>189</v>
      </c>
      <c r="B194" s="25" t="s">
        <v>196</v>
      </c>
      <c r="C194" s="26" t="s">
        <v>18</v>
      </c>
      <c r="D194" s="22">
        <v>10</v>
      </c>
      <c r="E194" s="27"/>
      <c r="F194" s="28"/>
      <c r="G194" s="28"/>
      <c r="H194" s="28"/>
    </row>
    <row r="195" spans="1:8" ht="22.5" x14ac:dyDescent="0.25">
      <c r="A195" s="29">
        <v>190</v>
      </c>
      <c r="B195" s="25" t="s">
        <v>197</v>
      </c>
      <c r="C195" s="26" t="s">
        <v>18</v>
      </c>
      <c r="D195" s="22">
        <v>3400</v>
      </c>
      <c r="E195" s="27"/>
      <c r="F195" s="28"/>
      <c r="G195" s="28"/>
      <c r="H195" s="28"/>
    </row>
    <row r="196" spans="1:8" ht="22.5" x14ac:dyDescent="0.25">
      <c r="A196" s="19">
        <v>191</v>
      </c>
      <c r="B196" s="25" t="s">
        <v>198</v>
      </c>
      <c r="C196" s="26" t="s">
        <v>18</v>
      </c>
      <c r="D196" s="22">
        <v>1100</v>
      </c>
      <c r="E196" s="27"/>
      <c r="F196" s="28"/>
      <c r="G196" s="28"/>
      <c r="H196" s="28"/>
    </row>
    <row r="197" spans="1:8" ht="22.5" x14ac:dyDescent="0.25">
      <c r="A197" s="29">
        <v>192</v>
      </c>
      <c r="B197" s="25" t="s">
        <v>199</v>
      </c>
      <c r="C197" s="26" t="s">
        <v>18</v>
      </c>
      <c r="D197" s="22">
        <v>700</v>
      </c>
      <c r="E197" s="27"/>
      <c r="F197" s="28"/>
      <c r="G197" s="28"/>
      <c r="H197" s="28"/>
    </row>
    <row r="198" spans="1:8" ht="22.5" x14ac:dyDescent="0.25">
      <c r="A198" s="19">
        <v>193</v>
      </c>
      <c r="B198" s="25" t="s">
        <v>200</v>
      </c>
      <c r="C198" s="26" t="s">
        <v>4</v>
      </c>
      <c r="D198" s="22">
        <v>50</v>
      </c>
      <c r="E198" s="27"/>
      <c r="F198" s="28"/>
      <c r="G198" s="28"/>
      <c r="H198" s="28"/>
    </row>
    <row r="199" spans="1:8" x14ac:dyDescent="0.25">
      <c r="A199" s="29">
        <v>194</v>
      </c>
      <c r="B199" s="25" t="s">
        <v>201</v>
      </c>
      <c r="C199" s="26" t="s">
        <v>18</v>
      </c>
      <c r="D199" s="22">
        <v>10</v>
      </c>
      <c r="E199" s="27"/>
      <c r="F199" s="28"/>
      <c r="G199" s="28"/>
      <c r="H199" s="28"/>
    </row>
    <row r="200" spans="1:8" ht="27" customHeight="1" x14ac:dyDescent="0.25">
      <c r="A200" s="19">
        <v>195</v>
      </c>
      <c r="B200" s="25" t="s">
        <v>202</v>
      </c>
      <c r="C200" s="26" t="s">
        <v>18</v>
      </c>
      <c r="D200" s="22">
        <v>60</v>
      </c>
      <c r="E200" s="27"/>
      <c r="F200" s="28"/>
      <c r="G200" s="28"/>
      <c r="H200" s="28"/>
    </row>
    <row r="201" spans="1:8" ht="33.75" x14ac:dyDescent="0.25">
      <c r="A201" s="29">
        <v>196</v>
      </c>
      <c r="B201" s="25" t="s">
        <v>203</v>
      </c>
      <c r="C201" s="26" t="s">
        <v>18</v>
      </c>
      <c r="D201" s="22">
        <v>160</v>
      </c>
      <c r="E201" s="27"/>
      <c r="F201" s="28"/>
      <c r="G201" s="28"/>
      <c r="H201" s="28"/>
    </row>
    <row r="202" spans="1:8" ht="22.5" x14ac:dyDescent="0.25">
      <c r="A202" s="19">
        <v>197</v>
      </c>
      <c r="B202" s="25" t="s">
        <v>204</v>
      </c>
      <c r="C202" s="26" t="s">
        <v>18</v>
      </c>
      <c r="D202" s="22">
        <v>40</v>
      </c>
      <c r="E202" s="27"/>
      <c r="F202" s="28"/>
      <c r="G202" s="28"/>
      <c r="H202" s="28"/>
    </row>
    <row r="203" spans="1:8" ht="33.75" x14ac:dyDescent="0.25">
      <c r="A203" s="29">
        <v>198</v>
      </c>
      <c r="B203" s="25" t="s">
        <v>205</v>
      </c>
      <c r="C203" s="26" t="s">
        <v>18</v>
      </c>
      <c r="D203" s="22">
        <v>65</v>
      </c>
      <c r="E203" s="27"/>
      <c r="F203" s="28"/>
      <c r="G203" s="28"/>
      <c r="H203" s="28"/>
    </row>
    <row r="204" spans="1:8" x14ac:dyDescent="0.25">
      <c r="A204" s="19">
        <v>199</v>
      </c>
      <c r="B204" s="25" t="s">
        <v>206</v>
      </c>
      <c r="C204" s="26" t="s">
        <v>18</v>
      </c>
      <c r="D204" s="22">
        <v>80</v>
      </c>
      <c r="E204" s="27"/>
      <c r="F204" s="28"/>
      <c r="G204" s="28"/>
      <c r="H204" s="28"/>
    </row>
    <row r="205" spans="1:8" x14ac:dyDescent="0.25">
      <c r="A205" s="29">
        <v>200</v>
      </c>
      <c r="B205" s="25" t="s">
        <v>207</v>
      </c>
      <c r="C205" s="26" t="s">
        <v>18</v>
      </c>
      <c r="D205" s="22">
        <v>15</v>
      </c>
      <c r="E205" s="27"/>
      <c r="F205" s="28"/>
      <c r="G205" s="28"/>
      <c r="H205" s="28"/>
    </row>
    <row r="206" spans="1:8" x14ac:dyDescent="0.25">
      <c r="A206" s="19">
        <v>201</v>
      </c>
      <c r="B206" s="25" t="s">
        <v>208</v>
      </c>
      <c r="C206" s="26" t="s">
        <v>4</v>
      </c>
      <c r="D206" s="22">
        <v>130</v>
      </c>
      <c r="E206" s="27"/>
      <c r="F206" s="28"/>
      <c r="G206" s="28"/>
      <c r="H206" s="28"/>
    </row>
    <row r="207" spans="1:8" x14ac:dyDescent="0.25">
      <c r="A207" s="29">
        <v>202</v>
      </c>
      <c r="B207" s="25" t="s">
        <v>209</v>
      </c>
      <c r="C207" s="26" t="s">
        <v>4</v>
      </c>
      <c r="D207" s="22">
        <v>50</v>
      </c>
      <c r="E207" s="27"/>
      <c r="F207" s="28"/>
      <c r="G207" s="28"/>
      <c r="H207" s="28"/>
    </row>
    <row r="208" spans="1:8" x14ac:dyDescent="0.25">
      <c r="A208" s="19">
        <v>203</v>
      </c>
      <c r="B208" s="25" t="s">
        <v>210</v>
      </c>
      <c r="C208" s="26" t="s">
        <v>4</v>
      </c>
      <c r="D208" s="22">
        <v>20</v>
      </c>
      <c r="E208" s="27"/>
      <c r="F208" s="28"/>
      <c r="G208" s="28"/>
      <c r="H208" s="28"/>
    </row>
    <row r="209" spans="1:8" ht="33.75" x14ac:dyDescent="0.25">
      <c r="A209" s="29">
        <v>204</v>
      </c>
      <c r="B209" s="25" t="s">
        <v>211</v>
      </c>
      <c r="C209" s="26" t="s">
        <v>18</v>
      </c>
      <c r="D209" s="22">
        <v>20</v>
      </c>
      <c r="E209" s="27"/>
      <c r="F209" s="28"/>
      <c r="G209" s="28"/>
      <c r="H209" s="28"/>
    </row>
    <row r="210" spans="1:8" ht="22.5" x14ac:dyDescent="0.25">
      <c r="A210" s="19">
        <v>205</v>
      </c>
      <c r="B210" s="25" t="s">
        <v>212</v>
      </c>
      <c r="C210" s="26" t="s">
        <v>18</v>
      </c>
      <c r="D210" s="22">
        <v>350</v>
      </c>
      <c r="E210" s="27"/>
      <c r="F210" s="28"/>
      <c r="G210" s="28"/>
      <c r="H210" s="28"/>
    </row>
    <row r="211" spans="1:8" ht="22.5" x14ac:dyDescent="0.25">
      <c r="A211" s="29">
        <v>206</v>
      </c>
      <c r="B211" s="25" t="s">
        <v>213</v>
      </c>
      <c r="C211" s="26" t="s">
        <v>18</v>
      </c>
      <c r="D211" s="22">
        <v>70</v>
      </c>
      <c r="E211" s="27"/>
      <c r="F211" s="28"/>
      <c r="G211" s="28"/>
      <c r="H211" s="28"/>
    </row>
    <row r="212" spans="1:8" ht="33.75" x14ac:dyDescent="0.25">
      <c r="A212" s="19">
        <v>207</v>
      </c>
      <c r="B212" s="25" t="s">
        <v>214</v>
      </c>
      <c r="C212" s="26" t="s">
        <v>4</v>
      </c>
      <c r="D212" s="22">
        <v>250</v>
      </c>
      <c r="E212" s="27"/>
      <c r="F212" s="28"/>
      <c r="G212" s="28"/>
      <c r="H212" s="28"/>
    </row>
    <row r="213" spans="1:8" ht="33.75" x14ac:dyDescent="0.25">
      <c r="A213" s="29">
        <v>208</v>
      </c>
      <c r="B213" s="25" t="s">
        <v>215</v>
      </c>
      <c r="C213" s="26" t="s">
        <v>18</v>
      </c>
      <c r="D213" s="22">
        <v>340</v>
      </c>
      <c r="E213" s="27"/>
      <c r="F213" s="28"/>
      <c r="G213" s="28"/>
      <c r="H213" s="28"/>
    </row>
    <row r="214" spans="1:8" ht="33.75" x14ac:dyDescent="0.25">
      <c r="A214" s="19">
        <v>209</v>
      </c>
      <c r="B214" s="25" t="s">
        <v>216</v>
      </c>
      <c r="C214" s="26" t="s">
        <v>18</v>
      </c>
      <c r="D214" s="22">
        <v>450</v>
      </c>
      <c r="E214" s="27"/>
      <c r="F214" s="28"/>
      <c r="G214" s="28"/>
      <c r="H214" s="28"/>
    </row>
    <row r="215" spans="1:8" ht="33.75" x14ac:dyDescent="0.25">
      <c r="A215" s="29">
        <v>210</v>
      </c>
      <c r="B215" s="25" t="s">
        <v>217</v>
      </c>
      <c r="C215" s="26" t="s">
        <v>18</v>
      </c>
      <c r="D215" s="22">
        <v>380</v>
      </c>
      <c r="E215" s="27"/>
      <c r="F215" s="28"/>
      <c r="G215" s="28"/>
      <c r="H215" s="28"/>
    </row>
    <row r="216" spans="1:8" ht="33.75" x14ac:dyDescent="0.25">
      <c r="A216" s="19">
        <v>211</v>
      </c>
      <c r="B216" s="25" t="s">
        <v>218</v>
      </c>
      <c r="C216" s="26" t="s">
        <v>18</v>
      </c>
      <c r="D216" s="22">
        <v>230</v>
      </c>
      <c r="E216" s="27"/>
      <c r="F216" s="28"/>
      <c r="G216" s="28"/>
      <c r="H216" s="28"/>
    </row>
    <row r="217" spans="1:8" ht="22.5" x14ac:dyDescent="0.25">
      <c r="A217" s="29">
        <v>212</v>
      </c>
      <c r="B217" s="25" t="s">
        <v>219</v>
      </c>
      <c r="C217" s="26" t="s">
        <v>18</v>
      </c>
      <c r="D217" s="22">
        <v>1200</v>
      </c>
      <c r="E217" s="27"/>
      <c r="F217" s="28"/>
      <c r="G217" s="28"/>
      <c r="H217" s="28"/>
    </row>
    <row r="218" spans="1:8" ht="22.5" x14ac:dyDescent="0.25">
      <c r="A218" s="19">
        <v>213</v>
      </c>
      <c r="B218" s="25" t="s">
        <v>220</v>
      </c>
      <c r="C218" s="26" t="s">
        <v>18</v>
      </c>
      <c r="D218" s="22">
        <v>700</v>
      </c>
      <c r="E218" s="27"/>
      <c r="F218" s="28"/>
      <c r="G218" s="28"/>
      <c r="H218" s="28"/>
    </row>
    <row r="219" spans="1:8" ht="23.25" customHeight="1" x14ac:dyDescent="0.25">
      <c r="A219" s="29">
        <v>214</v>
      </c>
      <c r="B219" s="25" t="s">
        <v>221</v>
      </c>
      <c r="C219" s="26" t="s">
        <v>18</v>
      </c>
      <c r="D219" s="22">
        <v>550</v>
      </c>
      <c r="E219" s="27"/>
      <c r="F219" s="28"/>
      <c r="G219" s="28"/>
      <c r="H219" s="28"/>
    </row>
    <row r="220" spans="1:8" ht="33.75" x14ac:dyDescent="0.25">
      <c r="A220" s="19">
        <v>215</v>
      </c>
      <c r="B220" s="25" t="s">
        <v>222</v>
      </c>
      <c r="C220" s="26" t="s">
        <v>18</v>
      </c>
      <c r="D220" s="22">
        <v>750</v>
      </c>
      <c r="E220" s="27"/>
      <c r="F220" s="28"/>
      <c r="G220" s="28"/>
      <c r="H220" s="28"/>
    </row>
    <row r="221" spans="1:8" ht="33.75" x14ac:dyDescent="0.25">
      <c r="A221" s="29">
        <v>216</v>
      </c>
      <c r="B221" s="25" t="s">
        <v>223</v>
      </c>
      <c r="C221" s="26" t="s">
        <v>18</v>
      </c>
      <c r="D221" s="22">
        <v>2100</v>
      </c>
      <c r="E221" s="27"/>
      <c r="F221" s="28"/>
      <c r="G221" s="28"/>
      <c r="H221" s="28"/>
    </row>
    <row r="222" spans="1:8" x14ac:dyDescent="0.25">
      <c r="A222" s="19">
        <v>217</v>
      </c>
      <c r="B222" s="25" t="s">
        <v>224</v>
      </c>
      <c r="C222" s="26" t="s">
        <v>18</v>
      </c>
      <c r="D222" s="22">
        <v>400</v>
      </c>
      <c r="E222" s="27"/>
      <c r="F222" s="28"/>
      <c r="G222" s="28"/>
      <c r="H222" s="28"/>
    </row>
    <row r="223" spans="1:8" x14ac:dyDescent="0.25">
      <c r="A223" s="29">
        <v>218</v>
      </c>
      <c r="B223" s="25" t="s">
        <v>225</v>
      </c>
      <c r="C223" s="26" t="s">
        <v>18</v>
      </c>
      <c r="D223" s="22">
        <v>200</v>
      </c>
      <c r="E223" s="27"/>
      <c r="F223" s="28"/>
      <c r="G223" s="28"/>
      <c r="H223" s="28"/>
    </row>
    <row r="224" spans="1:8" ht="33.75" x14ac:dyDescent="0.25">
      <c r="A224" s="19">
        <v>219</v>
      </c>
      <c r="B224" s="25" t="s">
        <v>226</v>
      </c>
      <c r="C224" s="26" t="s">
        <v>18</v>
      </c>
      <c r="D224" s="22">
        <v>1350</v>
      </c>
      <c r="E224" s="27"/>
      <c r="F224" s="28"/>
      <c r="G224" s="28"/>
      <c r="H224" s="28"/>
    </row>
    <row r="225" spans="1:8" ht="33.75" x14ac:dyDescent="0.25">
      <c r="A225" s="29">
        <v>220</v>
      </c>
      <c r="B225" s="25" t="s">
        <v>227</v>
      </c>
      <c r="C225" s="26" t="s">
        <v>18</v>
      </c>
      <c r="D225" s="22">
        <v>1150</v>
      </c>
      <c r="E225" s="27"/>
      <c r="F225" s="28"/>
      <c r="G225" s="28"/>
      <c r="H225" s="28"/>
    </row>
    <row r="226" spans="1:8" ht="33.75" x14ac:dyDescent="0.25">
      <c r="A226" s="19">
        <v>221</v>
      </c>
      <c r="B226" s="25" t="s">
        <v>228</v>
      </c>
      <c r="C226" s="31" t="s">
        <v>18</v>
      </c>
      <c r="D226" s="22">
        <v>650</v>
      </c>
      <c r="E226" s="27"/>
      <c r="F226" s="28"/>
      <c r="G226" s="28"/>
      <c r="H226" s="28"/>
    </row>
    <row r="227" spans="1:8" ht="33.75" x14ac:dyDescent="0.25">
      <c r="A227" s="29">
        <v>222</v>
      </c>
      <c r="B227" s="25" t="s">
        <v>229</v>
      </c>
      <c r="C227" s="26" t="s">
        <v>18</v>
      </c>
      <c r="D227" s="22">
        <v>300</v>
      </c>
      <c r="E227" s="27"/>
      <c r="F227" s="28"/>
      <c r="G227" s="28"/>
      <c r="H227" s="28"/>
    </row>
    <row r="228" spans="1:8" ht="45" x14ac:dyDescent="0.25">
      <c r="A228" s="19">
        <v>223</v>
      </c>
      <c r="B228" s="25" t="s">
        <v>230</v>
      </c>
      <c r="C228" s="26" t="s">
        <v>18</v>
      </c>
      <c r="D228" s="22">
        <v>5000</v>
      </c>
      <c r="E228" s="27"/>
      <c r="F228" s="28"/>
      <c r="G228" s="28"/>
      <c r="H228" s="28"/>
    </row>
    <row r="229" spans="1:8" ht="22.5" x14ac:dyDescent="0.25">
      <c r="A229" s="29">
        <v>224</v>
      </c>
      <c r="B229" s="25" t="s">
        <v>231</v>
      </c>
      <c r="C229" s="26" t="s">
        <v>4</v>
      </c>
      <c r="D229" s="22">
        <v>270</v>
      </c>
      <c r="E229" s="27"/>
      <c r="F229" s="28"/>
      <c r="G229" s="28"/>
      <c r="H229" s="28"/>
    </row>
    <row r="230" spans="1:8" ht="22.5" x14ac:dyDescent="0.25">
      <c r="A230" s="19">
        <v>225</v>
      </c>
      <c r="B230" s="25" t="s">
        <v>232</v>
      </c>
      <c r="C230" s="26" t="s">
        <v>18</v>
      </c>
      <c r="D230" s="22">
        <v>25</v>
      </c>
      <c r="E230" s="27"/>
      <c r="F230" s="28"/>
      <c r="G230" s="28"/>
      <c r="H230" s="28"/>
    </row>
    <row r="231" spans="1:8" ht="22.5" x14ac:dyDescent="0.25">
      <c r="A231" s="29">
        <v>226</v>
      </c>
      <c r="B231" s="25" t="s">
        <v>233</v>
      </c>
      <c r="C231" s="26" t="s">
        <v>18</v>
      </c>
      <c r="D231" s="22">
        <v>230</v>
      </c>
      <c r="E231" s="27"/>
      <c r="F231" s="28"/>
      <c r="G231" s="28"/>
      <c r="H231" s="28"/>
    </row>
    <row r="232" spans="1:8" ht="22.5" x14ac:dyDescent="0.25">
      <c r="A232" s="19">
        <v>227</v>
      </c>
      <c r="B232" s="25" t="s">
        <v>234</v>
      </c>
      <c r="C232" s="26" t="s">
        <v>18</v>
      </c>
      <c r="D232" s="22">
        <v>200</v>
      </c>
      <c r="E232" s="27"/>
      <c r="F232" s="28"/>
      <c r="G232" s="28"/>
      <c r="H232" s="28"/>
    </row>
    <row r="233" spans="1:8" ht="22.5" x14ac:dyDescent="0.25">
      <c r="A233" s="29">
        <v>228</v>
      </c>
      <c r="B233" s="25" t="s">
        <v>235</v>
      </c>
      <c r="C233" s="26" t="s">
        <v>18</v>
      </c>
      <c r="D233" s="22">
        <v>180</v>
      </c>
      <c r="E233" s="27"/>
      <c r="F233" s="28"/>
      <c r="G233" s="28"/>
      <c r="H233" s="28"/>
    </row>
    <row r="234" spans="1:8" x14ac:dyDescent="0.25">
      <c r="A234" s="19">
        <v>229</v>
      </c>
      <c r="B234" s="25" t="s">
        <v>236</v>
      </c>
      <c r="C234" s="26" t="s">
        <v>18</v>
      </c>
      <c r="D234" s="22">
        <v>600</v>
      </c>
      <c r="E234" s="27"/>
      <c r="F234" s="28"/>
      <c r="G234" s="28"/>
      <c r="H234" s="28"/>
    </row>
    <row r="235" spans="1:8" x14ac:dyDescent="0.25">
      <c r="A235" s="29">
        <v>230</v>
      </c>
      <c r="B235" s="25" t="s">
        <v>237</v>
      </c>
      <c r="C235" s="26" t="s">
        <v>18</v>
      </c>
      <c r="D235" s="22">
        <v>400</v>
      </c>
      <c r="E235" s="27"/>
      <c r="F235" s="28"/>
      <c r="G235" s="28"/>
      <c r="H235" s="28"/>
    </row>
    <row r="236" spans="1:8" ht="22.5" x14ac:dyDescent="0.25">
      <c r="A236" s="19">
        <v>231</v>
      </c>
      <c r="B236" s="25" t="s">
        <v>238</v>
      </c>
      <c r="C236" s="26" t="s">
        <v>18</v>
      </c>
      <c r="D236" s="22">
        <v>2800</v>
      </c>
      <c r="E236" s="27"/>
      <c r="F236" s="28"/>
      <c r="G236" s="28"/>
      <c r="H236" s="28"/>
    </row>
    <row r="237" spans="1:8" x14ac:dyDescent="0.25">
      <c r="A237" s="29">
        <v>232</v>
      </c>
      <c r="B237" s="25" t="s">
        <v>239</v>
      </c>
      <c r="C237" s="26" t="s">
        <v>18</v>
      </c>
      <c r="D237" s="22">
        <v>1120</v>
      </c>
      <c r="E237" s="27"/>
      <c r="F237" s="28"/>
      <c r="G237" s="28"/>
      <c r="H237" s="28"/>
    </row>
    <row r="238" spans="1:8" ht="33.75" x14ac:dyDescent="0.25">
      <c r="A238" s="19">
        <v>233</v>
      </c>
      <c r="B238" s="25" t="s">
        <v>240</v>
      </c>
      <c r="C238" s="26" t="s">
        <v>18</v>
      </c>
      <c r="D238" s="22">
        <v>750</v>
      </c>
      <c r="E238" s="27"/>
      <c r="F238" s="28"/>
      <c r="G238" s="28"/>
      <c r="H238" s="28"/>
    </row>
    <row r="239" spans="1:8" ht="22.5" x14ac:dyDescent="0.25">
      <c r="A239" s="29">
        <v>234</v>
      </c>
      <c r="B239" s="25" t="s">
        <v>241</v>
      </c>
      <c r="C239" s="26" t="s">
        <v>4</v>
      </c>
      <c r="D239" s="22">
        <v>110</v>
      </c>
      <c r="E239" s="27"/>
      <c r="F239" s="28"/>
      <c r="G239" s="28"/>
      <c r="H239" s="28"/>
    </row>
    <row r="240" spans="1:8" ht="22.5" x14ac:dyDescent="0.25">
      <c r="A240" s="19">
        <v>235</v>
      </c>
      <c r="B240" s="25" t="s">
        <v>242</v>
      </c>
      <c r="C240" s="26" t="s">
        <v>4</v>
      </c>
      <c r="D240" s="22">
        <v>100</v>
      </c>
      <c r="E240" s="27"/>
      <c r="F240" s="28"/>
      <c r="G240" s="28"/>
      <c r="H240" s="28"/>
    </row>
    <row r="241" spans="1:8" ht="22.5" x14ac:dyDescent="0.25">
      <c r="A241" s="29">
        <v>236</v>
      </c>
      <c r="B241" s="25" t="s">
        <v>243</v>
      </c>
      <c r="C241" s="26" t="s">
        <v>4</v>
      </c>
      <c r="D241" s="22">
        <v>250</v>
      </c>
      <c r="E241" s="27"/>
      <c r="F241" s="28"/>
      <c r="G241" s="28"/>
      <c r="H241" s="28"/>
    </row>
    <row r="242" spans="1:8" x14ac:dyDescent="0.25">
      <c r="A242" s="19">
        <v>237</v>
      </c>
      <c r="B242" s="25" t="s">
        <v>244</v>
      </c>
      <c r="C242" s="26" t="s">
        <v>18</v>
      </c>
      <c r="D242" s="22">
        <v>90</v>
      </c>
      <c r="E242" s="27"/>
      <c r="F242" s="28"/>
      <c r="G242" s="28"/>
      <c r="H242" s="28"/>
    </row>
    <row r="243" spans="1:8" x14ac:dyDescent="0.25">
      <c r="A243" s="29">
        <v>238</v>
      </c>
      <c r="B243" s="25" t="s">
        <v>245</v>
      </c>
      <c r="C243" s="26" t="s">
        <v>18</v>
      </c>
      <c r="D243" s="22">
        <v>135</v>
      </c>
      <c r="E243" s="27"/>
      <c r="F243" s="28"/>
      <c r="G243" s="28"/>
      <c r="H243" s="28"/>
    </row>
    <row r="244" spans="1:8" ht="22.5" x14ac:dyDescent="0.25">
      <c r="A244" s="19">
        <v>239</v>
      </c>
      <c r="B244" s="25" t="s">
        <v>246</v>
      </c>
      <c r="C244" s="26" t="s">
        <v>18</v>
      </c>
      <c r="D244" s="22">
        <v>60</v>
      </c>
      <c r="E244" s="27"/>
      <c r="F244" s="28"/>
      <c r="G244" s="28"/>
      <c r="H244" s="28"/>
    </row>
    <row r="245" spans="1:8" x14ac:dyDescent="0.25">
      <c r="A245" s="29">
        <v>240</v>
      </c>
      <c r="B245" s="25" t="s">
        <v>247</v>
      </c>
      <c r="C245" s="26" t="s">
        <v>18</v>
      </c>
      <c r="D245" s="22">
        <v>125</v>
      </c>
      <c r="E245" s="27"/>
      <c r="F245" s="28"/>
      <c r="G245" s="28"/>
      <c r="H245" s="28"/>
    </row>
    <row r="246" spans="1:8" ht="22.5" x14ac:dyDescent="0.25">
      <c r="A246" s="19">
        <v>241</v>
      </c>
      <c r="B246" s="25" t="s">
        <v>248</v>
      </c>
      <c r="C246" s="26" t="s">
        <v>4</v>
      </c>
      <c r="D246" s="22">
        <v>220</v>
      </c>
      <c r="E246" s="27"/>
      <c r="F246" s="28"/>
      <c r="G246" s="28"/>
      <c r="H246" s="28"/>
    </row>
    <row r="247" spans="1:8" x14ac:dyDescent="0.25">
      <c r="A247" s="29">
        <v>242</v>
      </c>
      <c r="B247" s="25" t="s">
        <v>249</v>
      </c>
      <c r="C247" s="26" t="s">
        <v>4</v>
      </c>
      <c r="D247" s="22">
        <v>375</v>
      </c>
      <c r="E247" s="27"/>
      <c r="F247" s="28"/>
      <c r="G247" s="28"/>
      <c r="H247" s="28"/>
    </row>
    <row r="248" spans="1:8" ht="22.5" x14ac:dyDescent="0.25">
      <c r="A248" s="19">
        <v>243</v>
      </c>
      <c r="B248" s="25" t="s">
        <v>250</v>
      </c>
      <c r="C248" s="26" t="s">
        <v>4</v>
      </c>
      <c r="D248" s="22">
        <v>100</v>
      </c>
      <c r="E248" s="27"/>
      <c r="F248" s="28"/>
      <c r="G248" s="28"/>
      <c r="H248" s="28"/>
    </row>
    <row r="249" spans="1:8" ht="22.5" x14ac:dyDescent="0.25">
      <c r="A249" s="29">
        <v>244</v>
      </c>
      <c r="B249" s="25" t="s">
        <v>251</v>
      </c>
      <c r="C249" s="26" t="s">
        <v>4</v>
      </c>
      <c r="D249" s="22">
        <v>20</v>
      </c>
      <c r="E249" s="27"/>
      <c r="F249" s="28"/>
      <c r="G249" s="28"/>
      <c r="H249" s="28"/>
    </row>
    <row r="250" spans="1:8" ht="22.5" x14ac:dyDescent="0.25">
      <c r="A250" s="19">
        <v>245</v>
      </c>
      <c r="B250" s="25" t="s">
        <v>252</v>
      </c>
      <c r="C250" s="26" t="s">
        <v>4</v>
      </c>
      <c r="D250" s="22">
        <v>200</v>
      </c>
      <c r="E250" s="27"/>
      <c r="F250" s="28"/>
      <c r="G250" s="28"/>
      <c r="H250" s="28"/>
    </row>
    <row r="251" spans="1:8" ht="22.5" x14ac:dyDescent="0.25">
      <c r="A251" s="29">
        <v>246</v>
      </c>
      <c r="B251" s="25" t="s">
        <v>253</v>
      </c>
      <c r="C251" s="26" t="s">
        <v>4</v>
      </c>
      <c r="D251" s="22">
        <v>1300</v>
      </c>
      <c r="E251" s="27"/>
      <c r="F251" s="28"/>
      <c r="G251" s="28"/>
      <c r="H251" s="28"/>
    </row>
    <row r="252" spans="1:8" ht="22.5" x14ac:dyDescent="0.25">
      <c r="A252" s="19">
        <v>247</v>
      </c>
      <c r="B252" s="25" t="s">
        <v>254</v>
      </c>
      <c r="C252" s="26" t="s">
        <v>4</v>
      </c>
      <c r="D252" s="22">
        <v>350</v>
      </c>
      <c r="E252" s="27"/>
      <c r="F252" s="28"/>
      <c r="G252" s="28"/>
      <c r="H252" s="28"/>
    </row>
    <row r="253" spans="1:8" ht="22.5" x14ac:dyDescent="0.25">
      <c r="A253" s="29">
        <v>248</v>
      </c>
      <c r="B253" s="25" t="s">
        <v>255</v>
      </c>
      <c r="C253" s="26" t="s">
        <v>4</v>
      </c>
      <c r="D253" s="22">
        <v>90</v>
      </c>
      <c r="E253" s="27"/>
      <c r="F253" s="28"/>
      <c r="G253" s="28"/>
      <c r="H253" s="28"/>
    </row>
    <row r="254" spans="1:8" ht="22.5" x14ac:dyDescent="0.25">
      <c r="A254" s="19">
        <v>249</v>
      </c>
      <c r="B254" s="25" t="s">
        <v>256</v>
      </c>
      <c r="C254" s="26" t="s">
        <v>4</v>
      </c>
      <c r="D254" s="22">
        <v>175</v>
      </c>
      <c r="E254" s="27"/>
      <c r="F254" s="28"/>
      <c r="G254" s="28"/>
      <c r="H254" s="28"/>
    </row>
    <row r="255" spans="1:8" ht="15.75" customHeight="1" x14ac:dyDescent="0.25">
      <c r="A255" s="29">
        <v>250</v>
      </c>
      <c r="B255" s="25" t="s">
        <v>257</v>
      </c>
      <c r="C255" s="26" t="s">
        <v>4</v>
      </c>
      <c r="D255" s="22">
        <v>45</v>
      </c>
      <c r="E255" s="27"/>
      <c r="F255" s="28"/>
      <c r="G255" s="28"/>
      <c r="H255" s="28"/>
    </row>
    <row r="256" spans="1:8" ht="22.5" x14ac:dyDescent="0.25">
      <c r="A256" s="19">
        <v>251</v>
      </c>
      <c r="B256" s="25" t="s">
        <v>258</v>
      </c>
      <c r="C256" s="26" t="s">
        <v>4</v>
      </c>
      <c r="D256" s="22">
        <v>70</v>
      </c>
      <c r="E256" s="27"/>
      <c r="F256" s="28"/>
      <c r="G256" s="28"/>
      <c r="H256" s="28"/>
    </row>
    <row r="257" spans="1:8" ht="22.5" x14ac:dyDescent="0.25">
      <c r="A257" s="29">
        <v>252</v>
      </c>
      <c r="B257" s="25" t="s">
        <v>259</v>
      </c>
      <c r="C257" s="26" t="s">
        <v>4</v>
      </c>
      <c r="D257" s="22">
        <v>110</v>
      </c>
      <c r="E257" s="27"/>
      <c r="F257" s="28"/>
      <c r="G257" s="28"/>
      <c r="H257" s="28"/>
    </row>
    <row r="258" spans="1:8" x14ac:dyDescent="0.25">
      <c r="A258" s="19">
        <v>253</v>
      </c>
      <c r="B258" s="25" t="s">
        <v>260</v>
      </c>
      <c r="C258" s="26" t="s">
        <v>4</v>
      </c>
      <c r="D258" s="22">
        <v>430</v>
      </c>
      <c r="E258" s="27"/>
      <c r="F258" s="28"/>
      <c r="G258" s="28"/>
      <c r="H258" s="28"/>
    </row>
    <row r="259" spans="1:8" x14ac:dyDescent="0.25">
      <c r="A259" s="29">
        <v>254</v>
      </c>
      <c r="B259" s="25" t="s">
        <v>261</v>
      </c>
      <c r="C259" s="26" t="s">
        <v>4</v>
      </c>
      <c r="D259" s="22">
        <v>430</v>
      </c>
      <c r="E259" s="27"/>
      <c r="F259" s="28"/>
      <c r="G259" s="28"/>
      <c r="H259" s="28"/>
    </row>
    <row r="260" spans="1:8" x14ac:dyDescent="0.25">
      <c r="A260" s="19">
        <v>255</v>
      </c>
      <c r="B260" s="25" t="s">
        <v>262</v>
      </c>
      <c r="C260" s="26" t="s">
        <v>4</v>
      </c>
      <c r="D260" s="22">
        <v>400</v>
      </c>
      <c r="E260" s="27"/>
      <c r="F260" s="28"/>
      <c r="G260" s="28"/>
      <c r="H260" s="28"/>
    </row>
    <row r="261" spans="1:8" x14ac:dyDescent="0.25">
      <c r="A261" s="29">
        <v>256</v>
      </c>
      <c r="B261" s="25" t="s">
        <v>263</v>
      </c>
      <c r="C261" s="26" t="s">
        <v>4</v>
      </c>
      <c r="D261" s="22">
        <v>210</v>
      </c>
      <c r="E261" s="27"/>
      <c r="F261" s="28"/>
      <c r="G261" s="28"/>
      <c r="H261" s="28"/>
    </row>
    <row r="262" spans="1:8" x14ac:dyDescent="0.25">
      <c r="A262" s="19">
        <v>257</v>
      </c>
      <c r="B262" s="25" t="s">
        <v>264</v>
      </c>
      <c r="C262" s="26" t="s">
        <v>4</v>
      </c>
      <c r="D262" s="22">
        <v>170</v>
      </c>
      <c r="E262" s="27"/>
      <c r="F262" s="28"/>
      <c r="G262" s="28"/>
      <c r="H262" s="28"/>
    </row>
    <row r="263" spans="1:8" ht="22.5" x14ac:dyDescent="0.25">
      <c r="A263" s="29">
        <v>258</v>
      </c>
      <c r="B263" s="25" t="s">
        <v>265</v>
      </c>
      <c r="C263" s="26" t="s">
        <v>18</v>
      </c>
      <c r="D263" s="22">
        <v>2300</v>
      </c>
      <c r="E263" s="27"/>
      <c r="F263" s="28"/>
      <c r="G263" s="28"/>
      <c r="H263" s="28"/>
    </row>
    <row r="264" spans="1:8" ht="22.5" x14ac:dyDescent="0.25">
      <c r="A264" s="19">
        <v>259</v>
      </c>
      <c r="B264" s="25" t="s">
        <v>266</v>
      </c>
      <c r="C264" s="26" t="s">
        <v>18</v>
      </c>
      <c r="D264" s="22">
        <v>2000</v>
      </c>
      <c r="E264" s="27"/>
      <c r="F264" s="28"/>
      <c r="G264" s="28"/>
      <c r="H264" s="28"/>
    </row>
    <row r="265" spans="1:8" ht="22.5" x14ac:dyDescent="0.25">
      <c r="A265" s="29">
        <v>260</v>
      </c>
      <c r="B265" s="25" t="s">
        <v>267</v>
      </c>
      <c r="C265" s="26" t="s">
        <v>4</v>
      </c>
      <c r="D265" s="22">
        <v>1350</v>
      </c>
      <c r="E265" s="27"/>
      <c r="F265" s="28"/>
      <c r="G265" s="28"/>
      <c r="H265" s="28"/>
    </row>
    <row r="266" spans="1:8" ht="22.5" x14ac:dyDescent="0.25">
      <c r="A266" s="19">
        <v>261</v>
      </c>
      <c r="B266" s="25" t="s">
        <v>268</v>
      </c>
      <c r="C266" s="26" t="s">
        <v>18</v>
      </c>
      <c r="D266" s="22">
        <v>550</v>
      </c>
      <c r="E266" s="27"/>
      <c r="F266" s="28"/>
      <c r="G266" s="28"/>
      <c r="H266" s="28"/>
    </row>
    <row r="267" spans="1:8" ht="22.5" x14ac:dyDescent="0.25">
      <c r="A267" s="29">
        <v>262</v>
      </c>
      <c r="B267" s="25" t="s">
        <v>269</v>
      </c>
      <c r="C267" s="26" t="s">
        <v>18</v>
      </c>
      <c r="D267" s="22">
        <v>350</v>
      </c>
      <c r="E267" s="27"/>
      <c r="F267" s="28"/>
      <c r="G267" s="28"/>
      <c r="H267" s="28"/>
    </row>
    <row r="268" spans="1:8" ht="22.5" x14ac:dyDescent="0.25">
      <c r="A268" s="19">
        <v>263</v>
      </c>
      <c r="B268" s="25" t="s">
        <v>270</v>
      </c>
      <c r="C268" s="26" t="s">
        <v>18</v>
      </c>
      <c r="D268" s="22">
        <v>125</v>
      </c>
      <c r="E268" s="27"/>
      <c r="F268" s="28"/>
      <c r="G268" s="28"/>
      <c r="H268" s="28"/>
    </row>
    <row r="269" spans="1:8" ht="22.5" x14ac:dyDescent="0.25">
      <c r="A269" s="29">
        <v>264</v>
      </c>
      <c r="B269" s="25" t="s">
        <v>271</v>
      </c>
      <c r="C269" s="26" t="s">
        <v>18</v>
      </c>
      <c r="D269" s="22">
        <v>60</v>
      </c>
      <c r="E269" s="27"/>
      <c r="F269" s="28"/>
      <c r="G269" s="28"/>
      <c r="H269" s="28"/>
    </row>
    <row r="270" spans="1:8" ht="22.5" x14ac:dyDescent="0.25">
      <c r="A270" s="19">
        <v>265</v>
      </c>
      <c r="B270" s="25" t="s">
        <v>272</v>
      </c>
      <c r="C270" s="26" t="s">
        <v>18</v>
      </c>
      <c r="D270" s="22">
        <v>65</v>
      </c>
      <c r="E270" s="27"/>
      <c r="F270" s="28"/>
      <c r="G270" s="28"/>
      <c r="H270" s="28"/>
    </row>
    <row r="271" spans="1:8" ht="22.5" x14ac:dyDescent="0.25">
      <c r="A271" s="29">
        <v>266</v>
      </c>
      <c r="B271" s="25" t="s">
        <v>273</v>
      </c>
      <c r="C271" s="26" t="s">
        <v>18</v>
      </c>
      <c r="D271" s="22">
        <v>105</v>
      </c>
      <c r="E271" s="27"/>
      <c r="F271" s="28"/>
      <c r="G271" s="28"/>
      <c r="H271" s="28"/>
    </row>
    <row r="272" spans="1:8" ht="45" x14ac:dyDescent="0.25">
      <c r="A272" s="19">
        <v>267</v>
      </c>
      <c r="B272" s="25" t="s">
        <v>274</v>
      </c>
      <c r="C272" s="26" t="s">
        <v>18</v>
      </c>
      <c r="D272" s="22">
        <v>700</v>
      </c>
      <c r="E272" s="27"/>
      <c r="F272" s="28"/>
      <c r="G272" s="28"/>
      <c r="H272" s="28"/>
    </row>
    <row r="273" spans="1:8" x14ac:dyDescent="0.25">
      <c r="A273" s="29">
        <v>268</v>
      </c>
      <c r="B273" s="25" t="s">
        <v>275</v>
      </c>
      <c r="C273" s="26" t="s">
        <v>18</v>
      </c>
      <c r="D273" s="22">
        <v>250</v>
      </c>
      <c r="E273" s="27"/>
      <c r="F273" s="28"/>
      <c r="G273" s="28"/>
      <c r="H273" s="28"/>
    </row>
    <row r="274" spans="1:8" x14ac:dyDescent="0.25">
      <c r="A274" s="19">
        <v>269</v>
      </c>
      <c r="B274" s="25" t="s">
        <v>276</v>
      </c>
      <c r="C274" s="26" t="s">
        <v>18</v>
      </c>
      <c r="D274" s="22">
        <v>450</v>
      </c>
      <c r="E274" s="27"/>
      <c r="F274" s="28"/>
      <c r="G274" s="28"/>
      <c r="H274" s="28"/>
    </row>
    <row r="275" spans="1:8" ht="22.5" x14ac:dyDescent="0.25">
      <c r="A275" s="29">
        <v>270</v>
      </c>
      <c r="B275" s="25" t="s">
        <v>277</v>
      </c>
      <c r="C275" s="26" t="s">
        <v>18</v>
      </c>
      <c r="D275" s="22">
        <v>3000</v>
      </c>
      <c r="E275" s="27"/>
      <c r="F275" s="28"/>
      <c r="G275" s="28"/>
      <c r="H275" s="28"/>
    </row>
    <row r="276" spans="1:8" ht="33.75" x14ac:dyDescent="0.25">
      <c r="A276" s="19">
        <v>271</v>
      </c>
      <c r="B276" s="25" t="s">
        <v>278</v>
      </c>
      <c r="C276" s="26" t="s">
        <v>18</v>
      </c>
      <c r="D276" s="22">
        <v>3500</v>
      </c>
      <c r="E276" s="27"/>
      <c r="F276" s="28"/>
      <c r="G276" s="28"/>
      <c r="H276" s="28"/>
    </row>
    <row r="277" spans="1:8" ht="22.5" x14ac:dyDescent="0.25">
      <c r="A277" s="29">
        <v>272</v>
      </c>
      <c r="B277" s="25" t="s">
        <v>279</v>
      </c>
      <c r="C277" s="26" t="s">
        <v>18</v>
      </c>
      <c r="D277" s="22">
        <v>170</v>
      </c>
      <c r="E277" s="27"/>
      <c r="F277" s="28"/>
      <c r="G277" s="28"/>
      <c r="H277" s="28"/>
    </row>
    <row r="278" spans="1:8" x14ac:dyDescent="0.25">
      <c r="A278" s="19">
        <v>273</v>
      </c>
      <c r="B278" s="25" t="s">
        <v>280</v>
      </c>
      <c r="C278" s="26" t="s">
        <v>18</v>
      </c>
      <c r="D278" s="22">
        <v>15</v>
      </c>
      <c r="E278" s="27"/>
      <c r="F278" s="28"/>
      <c r="G278" s="28"/>
      <c r="H278" s="28"/>
    </row>
    <row r="279" spans="1:8" x14ac:dyDescent="0.25">
      <c r="A279" s="29">
        <v>274</v>
      </c>
      <c r="B279" s="25" t="s">
        <v>281</v>
      </c>
      <c r="C279" s="26" t="s">
        <v>18</v>
      </c>
      <c r="D279" s="22">
        <v>35</v>
      </c>
      <c r="E279" s="27"/>
      <c r="F279" s="28"/>
      <c r="G279" s="28"/>
      <c r="H279" s="28"/>
    </row>
    <row r="280" spans="1:8" x14ac:dyDescent="0.25">
      <c r="A280" s="19">
        <v>275</v>
      </c>
      <c r="B280" s="25" t="s">
        <v>282</v>
      </c>
      <c r="C280" s="26" t="s">
        <v>18</v>
      </c>
      <c r="D280" s="22">
        <v>15</v>
      </c>
      <c r="E280" s="27"/>
      <c r="F280" s="28"/>
      <c r="G280" s="28"/>
      <c r="H280" s="28"/>
    </row>
    <row r="281" spans="1:8" ht="22.5" x14ac:dyDescent="0.25">
      <c r="A281" s="29">
        <v>276</v>
      </c>
      <c r="B281" s="25" t="s">
        <v>283</v>
      </c>
      <c r="C281" s="26" t="s">
        <v>18</v>
      </c>
      <c r="D281" s="22">
        <v>15</v>
      </c>
      <c r="E281" s="27"/>
      <c r="F281" s="28"/>
      <c r="G281" s="28"/>
      <c r="H281" s="28"/>
    </row>
    <row r="282" spans="1:8" ht="22.5" x14ac:dyDescent="0.25">
      <c r="A282" s="19">
        <v>277</v>
      </c>
      <c r="B282" s="25" t="s">
        <v>284</v>
      </c>
      <c r="C282" s="26" t="s">
        <v>18</v>
      </c>
      <c r="D282" s="22">
        <v>125</v>
      </c>
      <c r="E282" s="27"/>
      <c r="F282" s="28"/>
      <c r="G282" s="28"/>
      <c r="H282" s="28"/>
    </row>
    <row r="283" spans="1:8" ht="22.5" x14ac:dyDescent="0.25">
      <c r="A283" s="29">
        <v>278</v>
      </c>
      <c r="B283" s="25" t="s">
        <v>285</v>
      </c>
      <c r="C283" s="26" t="s">
        <v>18</v>
      </c>
      <c r="D283" s="22">
        <v>215</v>
      </c>
      <c r="E283" s="27"/>
      <c r="F283" s="28"/>
      <c r="G283" s="28"/>
      <c r="H283" s="28"/>
    </row>
    <row r="284" spans="1:8" ht="22.5" x14ac:dyDescent="0.25">
      <c r="A284" s="19">
        <v>279</v>
      </c>
      <c r="B284" s="25" t="s">
        <v>286</v>
      </c>
      <c r="C284" s="26" t="s">
        <v>18</v>
      </c>
      <c r="D284" s="22">
        <v>30</v>
      </c>
      <c r="E284" s="27"/>
      <c r="F284" s="28"/>
      <c r="G284" s="28"/>
      <c r="H284" s="28"/>
    </row>
    <row r="285" spans="1:8" ht="22.5" x14ac:dyDescent="0.25">
      <c r="A285" s="29">
        <v>280</v>
      </c>
      <c r="B285" s="25" t="s">
        <v>287</v>
      </c>
      <c r="C285" s="26" t="s">
        <v>18</v>
      </c>
      <c r="D285" s="22">
        <v>25</v>
      </c>
      <c r="E285" s="27"/>
      <c r="F285" s="28"/>
      <c r="G285" s="28"/>
      <c r="H285" s="28"/>
    </row>
    <row r="286" spans="1:8" ht="22.5" x14ac:dyDescent="0.25">
      <c r="A286" s="19">
        <v>281</v>
      </c>
      <c r="B286" s="25" t="s">
        <v>288</v>
      </c>
      <c r="C286" s="26" t="s">
        <v>18</v>
      </c>
      <c r="D286" s="22">
        <v>35</v>
      </c>
      <c r="E286" s="27"/>
      <c r="F286" s="28"/>
      <c r="G286" s="28"/>
      <c r="H286" s="28"/>
    </row>
    <row r="287" spans="1:8" ht="22.5" x14ac:dyDescent="0.25">
      <c r="A287" s="29">
        <v>282</v>
      </c>
      <c r="B287" s="25" t="s">
        <v>289</v>
      </c>
      <c r="C287" s="26" t="s">
        <v>18</v>
      </c>
      <c r="D287" s="22">
        <v>5</v>
      </c>
      <c r="E287" s="27"/>
      <c r="F287" s="28"/>
      <c r="G287" s="28"/>
      <c r="H287" s="28"/>
    </row>
    <row r="288" spans="1:8" ht="22.5" x14ac:dyDescent="0.25">
      <c r="A288" s="19">
        <v>283</v>
      </c>
      <c r="B288" s="25" t="s">
        <v>290</v>
      </c>
      <c r="C288" s="26" t="s">
        <v>18</v>
      </c>
      <c r="D288" s="22">
        <v>25</v>
      </c>
      <c r="E288" s="27"/>
      <c r="F288" s="28"/>
      <c r="G288" s="28"/>
      <c r="H288" s="28"/>
    </row>
    <row r="289" spans="1:8" x14ac:dyDescent="0.25">
      <c r="A289" s="29">
        <v>284</v>
      </c>
      <c r="B289" s="25" t="s">
        <v>291</v>
      </c>
      <c r="C289" s="26" t="s">
        <v>18</v>
      </c>
      <c r="D289" s="22">
        <v>15</v>
      </c>
      <c r="E289" s="27"/>
      <c r="F289" s="28"/>
      <c r="G289" s="28"/>
      <c r="H289" s="28"/>
    </row>
    <row r="290" spans="1:8" ht="36.75" customHeight="1" x14ac:dyDescent="0.25">
      <c r="A290" s="19">
        <v>285</v>
      </c>
      <c r="B290" s="25" t="s">
        <v>292</v>
      </c>
      <c r="C290" s="31" t="s">
        <v>18</v>
      </c>
      <c r="D290" s="22">
        <v>400</v>
      </c>
      <c r="E290" s="27"/>
      <c r="F290" s="28"/>
      <c r="G290" s="28"/>
      <c r="H290" s="28"/>
    </row>
    <row r="291" spans="1:8" ht="33.75" x14ac:dyDescent="0.25">
      <c r="A291" s="29">
        <v>286</v>
      </c>
      <c r="B291" s="25" t="s">
        <v>293</v>
      </c>
      <c r="C291" s="31" t="s">
        <v>18</v>
      </c>
      <c r="D291" s="22">
        <v>1050</v>
      </c>
      <c r="E291" s="27"/>
      <c r="F291" s="28"/>
      <c r="G291" s="28"/>
      <c r="H291" s="28"/>
    </row>
    <row r="292" spans="1:8" ht="22.5" x14ac:dyDescent="0.25">
      <c r="A292" s="19">
        <v>287</v>
      </c>
      <c r="B292" s="25" t="s">
        <v>294</v>
      </c>
      <c r="C292" s="26" t="s">
        <v>18</v>
      </c>
      <c r="D292" s="22">
        <v>110</v>
      </c>
      <c r="E292" s="27"/>
      <c r="F292" s="28"/>
      <c r="G292" s="28"/>
      <c r="H292" s="28"/>
    </row>
    <row r="293" spans="1:8" x14ac:dyDescent="0.25">
      <c r="A293" s="29">
        <v>288</v>
      </c>
      <c r="B293" s="25" t="s">
        <v>295</v>
      </c>
      <c r="C293" s="26" t="s">
        <v>18</v>
      </c>
      <c r="D293" s="22">
        <v>155</v>
      </c>
      <c r="E293" s="27"/>
      <c r="F293" s="28"/>
      <c r="G293" s="28"/>
      <c r="H293" s="28"/>
    </row>
    <row r="294" spans="1:8" ht="22.5" x14ac:dyDescent="0.25">
      <c r="A294" s="19">
        <v>289</v>
      </c>
      <c r="B294" s="25" t="s">
        <v>296</v>
      </c>
      <c r="C294" s="26" t="s">
        <v>18</v>
      </c>
      <c r="D294" s="22">
        <v>230</v>
      </c>
      <c r="E294" s="27"/>
      <c r="F294" s="28"/>
      <c r="G294" s="28"/>
      <c r="H294" s="28"/>
    </row>
    <row r="295" spans="1:8" ht="33.75" x14ac:dyDescent="0.25">
      <c r="A295" s="29">
        <v>290</v>
      </c>
      <c r="B295" s="25" t="s">
        <v>297</v>
      </c>
      <c r="C295" s="26" t="s">
        <v>4</v>
      </c>
      <c r="D295" s="22">
        <v>245</v>
      </c>
      <c r="E295" s="27"/>
      <c r="F295" s="28"/>
      <c r="G295" s="28"/>
      <c r="H295" s="28"/>
    </row>
    <row r="296" spans="1:8" ht="33.75" x14ac:dyDescent="0.25">
      <c r="A296" s="19">
        <v>291</v>
      </c>
      <c r="B296" s="25" t="s">
        <v>298</v>
      </c>
      <c r="C296" s="26" t="s">
        <v>18</v>
      </c>
      <c r="D296" s="22">
        <v>600</v>
      </c>
      <c r="E296" s="27"/>
      <c r="F296" s="28"/>
      <c r="G296" s="28"/>
      <c r="H296" s="28"/>
    </row>
    <row r="297" spans="1:8" ht="33.75" x14ac:dyDescent="0.25">
      <c r="A297" s="29">
        <v>292</v>
      </c>
      <c r="B297" s="25" t="s">
        <v>299</v>
      </c>
      <c r="C297" s="26" t="s">
        <v>18</v>
      </c>
      <c r="D297" s="22">
        <v>800</v>
      </c>
      <c r="E297" s="27"/>
      <c r="F297" s="28"/>
      <c r="G297" s="28"/>
      <c r="H297" s="28"/>
    </row>
    <row r="298" spans="1:8" ht="22.5" x14ac:dyDescent="0.25">
      <c r="A298" s="19">
        <v>293</v>
      </c>
      <c r="B298" s="25" t="s">
        <v>300</v>
      </c>
      <c r="C298" s="26" t="s">
        <v>18</v>
      </c>
      <c r="D298" s="22">
        <v>160</v>
      </c>
      <c r="E298" s="27"/>
      <c r="F298" s="28"/>
      <c r="G298" s="28"/>
      <c r="H298" s="28"/>
    </row>
    <row r="299" spans="1:8" x14ac:dyDescent="0.25">
      <c r="A299" s="29">
        <v>294</v>
      </c>
      <c r="B299" s="25" t="s">
        <v>301</v>
      </c>
      <c r="C299" s="26" t="s">
        <v>18</v>
      </c>
      <c r="D299" s="22">
        <v>200</v>
      </c>
      <c r="E299" s="27"/>
      <c r="F299" s="28"/>
      <c r="G299" s="28"/>
      <c r="H299" s="28"/>
    </row>
    <row r="300" spans="1:8" x14ac:dyDescent="0.25">
      <c r="A300" s="19">
        <v>295</v>
      </c>
      <c r="B300" s="25" t="s">
        <v>302</v>
      </c>
      <c r="C300" s="26" t="s">
        <v>18</v>
      </c>
      <c r="D300" s="22">
        <v>155</v>
      </c>
      <c r="E300" s="27"/>
      <c r="F300" s="28"/>
      <c r="G300" s="28"/>
      <c r="H300" s="28"/>
    </row>
    <row r="301" spans="1:8" x14ac:dyDescent="0.25">
      <c r="A301" s="29">
        <v>296</v>
      </c>
      <c r="B301" s="25" t="s">
        <v>303</v>
      </c>
      <c r="C301" s="26" t="s">
        <v>18</v>
      </c>
      <c r="D301" s="22">
        <v>300</v>
      </c>
      <c r="E301" s="27"/>
      <c r="F301" s="28"/>
      <c r="G301" s="28"/>
      <c r="H301" s="28"/>
    </row>
    <row r="302" spans="1:8" ht="22.5" x14ac:dyDescent="0.25">
      <c r="A302" s="19">
        <v>297</v>
      </c>
      <c r="B302" s="25" t="s">
        <v>304</v>
      </c>
      <c r="C302" s="26" t="s">
        <v>18</v>
      </c>
      <c r="D302" s="22">
        <v>300</v>
      </c>
      <c r="E302" s="27"/>
      <c r="F302" s="28"/>
      <c r="G302" s="28"/>
      <c r="H302" s="28"/>
    </row>
    <row r="303" spans="1:8" ht="33.75" x14ac:dyDescent="0.25">
      <c r="A303" s="29">
        <v>298</v>
      </c>
      <c r="B303" s="25" t="s">
        <v>305</v>
      </c>
      <c r="C303" s="26" t="s">
        <v>18</v>
      </c>
      <c r="D303" s="22">
        <v>30</v>
      </c>
      <c r="E303" s="27"/>
      <c r="F303" s="28"/>
      <c r="G303" s="28"/>
      <c r="H303" s="28"/>
    </row>
    <row r="304" spans="1:8" ht="35.25" customHeight="1" x14ac:dyDescent="0.25">
      <c r="A304" s="19">
        <v>299</v>
      </c>
      <c r="B304" s="25" t="s">
        <v>400</v>
      </c>
      <c r="C304" s="26" t="s">
        <v>18</v>
      </c>
      <c r="D304" s="22">
        <v>140</v>
      </c>
      <c r="E304" s="27"/>
      <c r="F304" s="28"/>
      <c r="G304" s="28"/>
      <c r="H304" s="28"/>
    </row>
    <row r="305" spans="1:8" ht="58.5" customHeight="1" x14ac:dyDescent="0.25">
      <c r="A305" s="29">
        <v>300</v>
      </c>
      <c r="B305" s="25" t="s">
        <v>401</v>
      </c>
      <c r="C305" s="26" t="s">
        <v>18</v>
      </c>
      <c r="D305" s="22">
        <v>240</v>
      </c>
      <c r="E305" s="27"/>
      <c r="F305" s="28"/>
      <c r="G305" s="28"/>
      <c r="H305" s="28"/>
    </row>
    <row r="306" spans="1:8" ht="93" customHeight="1" x14ac:dyDescent="0.25">
      <c r="A306" s="19">
        <v>301</v>
      </c>
      <c r="B306" s="25" t="s">
        <v>402</v>
      </c>
      <c r="C306" s="26" t="s">
        <v>18</v>
      </c>
      <c r="D306" s="22">
        <v>225</v>
      </c>
      <c r="E306" s="27"/>
      <c r="F306" s="28"/>
      <c r="G306" s="28"/>
      <c r="H306" s="28"/>
    </row>
    <row r="307" spans="1:8" ht="22.5" x14ac:dyDescent="0.25">
      <c r="A307" s="29">
        <v>302</v>
      </c>
      <c r="B307" s="25" t="s">
        <v>306</v>
      </c>
      <c r="C307" s="26" t="s">
        <v>18</v>
      </c>
      <c r="D307" s="22">
        <v>150</v>
      </c>
      <c r="E307" s="27"/>
      <c r="F307" s="28"/>
      <c r="G307" s="28"/>
      <c r="H307" s="28"/>
    </row>
    <row r="308" spans="1:8" ht="22.5" x14ac:dyDescent="0.25">
      <c r="A308" s="19">
        <v>303</v>
      </c>
      <c r="B308" s="37" t="s">
        <v>307</v>
      </c>
      <c r="C308" s="26" t="s">
        <v>18</v>
      </c>
      <c r="D308" s="22">
        <v>290</v>
      </c>
      <c r="E308" s="27"/>
      <c r="F308" s="28"/>
      <c r="G308" s="28"/>
      <c r="H308" s="28"/>
    </row>
    <row r="309" spans="1:8" ht="22.5" x14ac:dyDescent="0.25">
      <c r="A309" s="29">
        <v>304</v>
      </c>
      <c r="B309" s="37" t="s">
        <v>308</v>
      </c>
      <c r="C309" s="26" t="s">
        <v>18</v>
      </c>
      <c r="D309" s="22">
        <v>125</v>
      </c>
      <c r="E309" s="27"/>
      <c r="F309" s="28"/>
      <c r="G309" s="28"/>
      <c r="H309" s="28"/>
    </row>
    <row r="310" spans="1:8" ht="22.5" x14ac:dyDescent="0.25">
      <c r="A310" s="19">
        <v>305</v>
      </c>
      <c r="B310" s="37" t="s">
        <v>309</v>
      </c>
      <c r="C310" s="26" t="s">
        <v>18</v>
      </c>
      <c r="D310" s="22">
        <v>115</v>
      </c>
      <c r="E310" s="27"/>
      <c r="F310" s="28"/>
      <c r="G310" s="28"/>
      <c r="H310" s="28"/>
    </row>
    <row r="311" spans="1:8" ht="22.5" x14ac:dyDescent="0.25">
      <c r="A311" s="29">
        <v>306</v>
      </c>
      <c r="B311" s="25" t="s">
        <v>310</v>
      </c>
      <c r="C311" s="26" t="s">
        <v>18</v>
      </c>
      <c r="D311" s="22">
        <v>120</v>
      </c>
      <c r="E311" s="27"/>
      <c r="F311" s="28"/>
      <c r="G311" s="28"/>
      <c r="H311" s="28"/>
    </row>
    <row r="312" spans="1:8" x14ac:dyDescent="0.25">
      <c r="A312" s="19">
        <v>307</v>
      </c>
      <c r="B312" s="25" t="s">
        <v>311</v>
      </c>
      <c r="C312" s="26" t="s">
        <v>4</v>
      </c>
      <c r="D312" s="22">
        <v>2250</v>
      </c>
      <c r="E312" s="27"/>
      <c r="F312" s="28"/>
      <c r="G312" s="28"/>
      <c r="H312" s="28"/>
    </row>
    <row r="313" spans="1:8" x14ac:dyDescent="0.25">
      <c r="A313" s="29">
        <v>308</v>
      </c>
      <c r="B313" s="25" t="s">
        <v>312</v>
      </c>
      <c r="C313" s="26" t="s">
        <v>4</v>
      </c>
      <c r="D313" s="22">
        <v>60</v>
      </c>
      <c r="E313" s="27"/>
      <c r="F313" s="28"/>
      <c r="G313" s="28"/>
      <c r="H313" s="28"/>
    </row>
    <row r="314" spans="1:8" x14ac:dyDescent="0.25">
      <c r="A314" s="19">
        <v>309</v>
      </c>
      <c r="B314" s="25" t="s">
        <v>313</v>
      </c>
      <c r="C314" s="26" t="s">
        <v>4</v>
      </c>
      <c r="D314" s="22">
        <v>400</v>
      </c>
      <c r="E314" s="27"/>
      <c r="F314" s="28"/>
      <c r="G314" s="28"/>
      <c r="H314" s="28"/>
    </row>
    <row r="315" spans="1:8" x14ac:dyDescent="0.25">
      <c r="A315" s="29">
        <v>310</v>
      </c>
      <c r="B315" s="25" t="s">
        <v>314</v>
      </c>
      <c r="C315" s="26" t="s">
        <v>4</v>
      </c>
      <c r="D315" s="22">
        <v>500</v>
      </c>
      <c r="E315" s="27"/>
      <c r="F315" s="28"/>
      <c r="G315" s="28"/>
      <c r="H315" s="28"/>
    </row>
    <row r="316" spans="1:8" x14ac:dyDescent="0.25">
      <c r="A316" s="19">
        <v>311</v>
      </c>
      <c r="B316" s="25" t="s">
        <v>315</v>
      </c>
      <c r="C316" s="26" t="s">
        <v>4</v>
      </c>
      <c r="D316" s="38">
        <v>110</v>
      </c>
      <c r="E316" s="27"/>
      <c r="F316" s="28"/>
      <c r="G316" s="28"/>
      <c r="H316" s="28"/>
    </row>
    <row r="317" spans="1:8" x14ac:dyDescent="0.25">
      <c r="A317" s="29">
        <v>312</v>
      </c>
      <c r="B317" s="25" t="s">
        <v>316</v>
      </c>
      <c r="C317" s="26" t="s">
        <v>4</v>
      </c>
      <c r="D317" s="38">
        <v>15</v>
      </c>
      <c r="E317" s="27"/>
      <c r="F317" s="28"/>
      <c r="G317" s="28"/>
      <c r="H317" s="28"/>
    </row>
    <row r="318" spans="1:8" x14ac:dyDescent="0.25">
      <c r="A318" s="19">
        <v>313</v>
      </c>
      <c r="B318" s="25" t="s">
        <v>317</v>
      </c>
      <c r="C318" s="26" t="s">
        <v>4</v>
      </c>
      <c r="D318" s="38">
        <v>5</v>
      </c>
      <c r="E318" s="27"/>
      <c r="F318" s="28"/>
      <c r="G318" s="28"/>
      <c r="H318" s="28"/>
    </row>
    <row r="319" spans="1:8" x14ac:dyDescent="0.25">
      <c r="A319" s="29">
        <v>314</v>
      </c>
      <c r="B319" s="25" t="s">
        <v>318</v>
      </c>
      <c r="C319" s="26" t="s">
        <v>4</v>
      </c>
      <c r="D319" s="38">
        <v>5</v>
      </c>
      <c r="E319" s="27"/>
      <c r="F319" s="28"/>
      <c r="G319" s="28"/>
      <c r="H319" s="28"/>
    </row>
    <row r="320" spans="1:8" x14ac:dyDescent="0.25">
      <c r="A320" s="19">
        <v>315</v>
      </c>
      <c r="B320" s="25" t="s">
        <v>319</v>
      </c>
      <c r="C320" s="26" t="s">
        <v>18</v>
      </c>
      <c r="D320" s="38">
        <v>200</v>
      </c>
      <c r="E320" s="27"/>
      <c r="F320" s="28"/>
      <c r="G320" s="28"/>
      <c r="H320" s="28"/>
    </row>
    <row r="321" spans="1:8" ht="22.5" x14ac:dyDescent="0.25">
      <c r="A321" s="29">
        <v>316</v>
      </c>
      <c r="B321" s="25" t="s">
        <v>320</v>
      </c>
      <c r="C321" s="26" t="s">
        <v>18</v>
      </c>
      <c r="D321" s="22">
        <v>100</v>
      </c>
      <c r="E321" s="27"/>
      <c r="F321" s="28"/>
      <c r="G321" s="28"/>
      <c r="H321" s="28"/>
    </row>
    <row r="322" spans="1:8" ht="22.5" x14ac:dyDescent="0.25">
      <c r="A322" s="19">
        <v>317</v>
      </c>
      <c r="B322" s="25" t="s">
        <v>321</v>
      </c>
      <c r="C322" s="26" t="s">
        <v>18</v>
      </c>
      <c r="D322" s="22">
        <v>140</v>
      </c>
      <c r="E322" s="27"/>
      <c r="F322" s="28"/>
      <c r="G322" s="28"/>
      <c r="H322" s="28"/>
    </row>
    <row r="323" spans="1:8" s="7" customFormat="1" ht="45" x14ac:dyDescent="0.25">
      <c r="A323" s="29">
        <v>318</v>
      </c>
      <c r="B323" s="34" t="s">
        <v>322</v>
      </c>
      <c r="C323" s="26" t="s">
        <v>18</v>
      </c>
      <c r="D323" s="38">
        <v>5</v>
      </c>
      <c r="E323" s="39"/>
      <c r="F323" s="40"/>
      <c r="G323" s="40"/>
      <c r="H323" s="40"/>
    </row>
    <row r="324" spans="1:8" ht="33.75" x14ac:dyDescent="0.25">
      <c r="A324" s="19">
        <v>319</v>
      </c>
      <c r="B324" s="34" t="s">
        <v>323</v>
      </c>
      <c r="C324" s="26" t="s">
        <v>18</v>
      </c>
      <c r="D324" s="22">
        <v>15</v>
      </c>
      <c r="E324" s="27"/>
      <c r="F324" s="28"/>
      <c r="G324" s="28"/>
      <c r="H324" s="28"/>
    </row>
    <row r="325" spans="1:8" ht="22.5" x14ac:dyDescent="0.25">
      <c r="A325" s="29">
        <v>320</v>
      </c>
      <c r="B325" s="25" t="s">
        <v>324</v>
      </c>
      <c r="C325" s="26" t="s">
        <v>18</v>
      </c>
      <c r="D325" s="22">
        <v>220</v>
      </c>
      <c r="E325" s="27"/>
      <c r="F325" s="28"/>
      <c r="G325" s="28"/>
      <c r="H325" s="28"/>
    </row>
    <row r="326" spans="1:8" ht="22.5" x14ac:dyDescent="0.25">
      <c r="A326" s="19">
        <v>321</v>
      </c>
      <c r="B326" s="25" t="s">
        <v>325</v>
      </c>
      <c r="C326" s="26" t="s">
        <v>18</v>
      </c>
      <c r="D326" s="22">
        <v>420</v>
      </c>
      <c r="E326" s="27"/>
      <c r="F326" s="28"/>
      <c r="G326" s="28"/>
      <c r="H326" s="28"/>
    </row>
    <row r="327" spans="1:8" ht="22.5" x14ac:dyDescent="0.25">
      <c r="A327" s="29">
        <v>322</v>
      </c>
      <c r="B327" s="25" t="s">
        <v>326</v>
      </c>
      <c r="C327" s="26" t="s">
        <v>18</v>
      </c>
      <c r="D327" s="22">
        <v>440</v>
      </c>
      <c r="E327" s="27"/>
      <c r="F327" s="28"/>
      <c r="G327" s="28"/>
      <c r="H327" s="28"/>
    </row>
    <row r="328" spans="1:8" ht="22.5" x14ac:dyDescent="0.25">
      <c r="A328" s="19">
        <v>323</v>
      </c>
      <c r="B328" s="25" t="s">
        <v>327</v>
      </c>
      <c r="C328" s="26" t="s">
        <v>18</v>
      </c>
      <c r="D328" s="22">
        <v>50</v>
      </c>
      <c r="E328" s="27"/>
      <c r="F328" s="28"/>
      <c r="G328" s="28"/>
      <c r="H328" s="28"/>
    </row>
    <row r="329" spans="1:8" ht="33.75" x14ac:dyDescent="0.25">
      <c r="A329" s="29">
        <v>324</v>
      </c>
      <c r="B329" s="25" t="s">
        <v>328</v>
      </c>
      <c r="C329" s="26" t="s">
        <v>18</v>
      </c>
      <c r="D329" s="22">
        <v>135</v>
      </c>
      <c r="E329" s="27"/>
      <c r="F329" s="28"/>
      <c r="G329" s="28"/>
      <c r="H329" s="28"/>
    </row>
    <row r="330" spans="1:8" ht="22.5" x14ac:dyDescent="0.25">
      <c r="A330" s="19">
        <v>325</v>
      </c>
      <c r="B330" s="25" t="s">
        <v>329</v>
      </c>
      <c r="C330" s="26" t="s">
        <v>18</v>
      </c>
      <c r="D330" s="22">
        <v>600</v>
      </c>
      <c r="E330" s="27"/>
      <c r="F330" s="28"/>
      <c r="G330" s="28"/>
      <c r="H330" s="28"/>
    </row>
    <row r="331" spans="1:8" ht="22.5" x14ac:dyDescent="0.25">
      <c r="A331" s="29">
        <v>326</v>
      </c>
      <c r="B331" s="25" t="s">
        <v>330</v>
      </c>
      <c r="C331" s="26" t="s">
        <v>18</v>
      </c>
      <c r="D331" s="22">
        <v>700</v>
      </c>
      <c r="E331" s="27"/>
      <c r="F331" s="28"/>
      <c r="G331" s="28"/>
      <c r="H331" s="28"/>
    </row>
    <row r="332" spans="1:8" ht="22.5" x14ac:dyDescent="0.25">
      <c r="A332" s="19">
        <v>327</v>
      </c>
      <c r="B332" s="25" t="s">
        <v>331</v>
      </c>
      <c r="C332" s="26" t="s">
        <v>18</v>
      </c>
      <c r="D332" s="22">
        <v>350</v>
      </c>
      <c r="E332" s="27"/>
      <c r="F332" s="28"/>
      <c r="G332" s="28"/>
      <c r="H332" s="28"/>
    </row>
    <row r="333" spans="1:8" x14ac:dyDescent="0.25">
      <c r="A333" s="29">
        <v>328</v>
      </c>
      <c r="B333" s="25" t="s">
        <v>332</v>
      </c>
      <c r="C333" s="26" t="s">
        <v>18</v>
      </c>
      <c r="D333" s="22">
        <v>375</v>
      </c>
      <c r="E333" s="27"/>
      <c r="F333" s="28"/>
      <c r="G333" s="28"/>
      <c r="H333" s="28"/>
    </row>
    <row r="334" spans="1:8" x14ac:dyDescent="0.25">
      <c r="A334" s="19">
        <v>329</v>
      </c>
      <c r="B334" s="25" t="s">
        <v>333</v>
      </c>
      <c r="C334" s="26" t="s">
        <v>18</v>
      </c>
      <c r="D334" s="22">
        <v>400</v>
      </c>
      <c r="E334" s="27"/>
      <c r="F334" s="28"/>
      <c r="G334" s="28"/>
      <c r="H334" s="28"/>
    </row>
    <row r="335" spans="1:8" x14ac:dyDescent="0.25">
      <c r="A335" s="29">
        <v>330</v>
      </c>
      <c r="B335" s="25" t="s">
        <v>334</v>
      </c>
      <c r="C335" s="26" t="s">
        <v>18</v>
      </c>
      <c r="D335" s="22">
        <v>1000</v>
      </c>
      <c r="E335" s="27"/>
      <c r="F335" s="28"/>
      <c r="G335" s="28"/>
      <c r="H335" s="28"/>
    </row>
    <row r="336" spans="1:8" x14ac:dyDescent="0.25">
      <c r="A336" s="19">
        <v>331</v>
      </c>
      <c r="B336" s="25" t="s">
        <v>335</v>
      </c>
      <c r="C336" s="26" t="s">
        <v>18</v>
      </c>
      <c r="D336" s="22">
        <v>700</v>
      </c>
      <c r="E336" s="27"/>
      <c r="F336" s="28"/>
      <c r="G336" s="28"/>
      <c r="H336" s="28"/>
    </row>
    <row r="337" spans="1:8" x14ac:dyDescent="0.25">
      <c r="A337" s="29">
        <v>332</v>
      </c>
      <c r="B337" s="25" t="s">
        <v>336</v>
      </c>
      <c r="C337" s="26" t="s">
        <v>18</v>
      </c>
      <c r="D337" s="22">
        <v>350</v>
      </c>
      <c r="E337" s="27"/>
      <c r="F337" s="28"/>
      <c r="G337" s="28"/>
      <c r="H337" s="28"/>
    </row>
    <row r="338" spans="1:8" ht="22.5" x14ac:dyDescent="0.25">
      <c r="A338" s="19">
        <v>333</v>
      </c>
      <c r="B338" s="25" t="s">
        <v>337</v>
      </c>
      <c r="C338" s="26" t="s">
        <v>18</v>
      </c>
      <c r="D338" s="22">
        <v>1300</v>
      </c>
      <c r="E338" s="27"/>
      <c r="F338" s="28"/>
      <c r="G338" s="28"/>
      <c r="H338" s="28"/>
    </row>
    <row r="339" spans="1:8" x14ac:dyDescent="0.25">
      <c r="A339" s="29">
        <v>334</v>
      </c>
      <c r="B339" s="25" t="s">
        <v>338</v>
      </c>
      <c r="C339" s="26" t="s">
        <v>18</v>
      </c>
      <c r="D339" s="22">
        <v>120</v>
      </c>
      <c r="E339" s="27"/>
      <c r="F339" s="28"/>
      <c r="G339" s="28"/>
      <c r="H339" s="28"/>
    </row>
    <row r="340" spans="1:8" ht="22.5" x14ac:dyDescent="0.25">
      <c r="A340" s="19">
        <v>335</v>
      </c>
      <c r="B340" s="37" t="s">
        <v>339</v>
      </c>
      <c r="C340" s="26" t="s">
        <v>18</v>
      </c>
      <c r="D340" s="22">
        <v>35</v>
      </c>
      <c r="E340" s="27"/>
      <c r="F340" s="28"/>
      <c r="G340" s="28"/>
      <c r="H340" s="28"/>
    </row>
    <row r="341" spans="1:8" ht="23.25" customHeight="1" x14ac:dyDescent="0.25">
      <c r="A341" s="29">
        <v>336</v>
      </c>
      <c r="B341" s="37" t="s">
        <v>340</v>
      </c>
      <c r="C341" s="26" t="s">
        <v>18</v>
      </c>
      <c r="D341" s="22">
        <v>530</v>
      </c>
      <c r="E341" s="27"/>
      <c r="F341" s="28"/>
      <c r="G341" s="28"/>
      <c r="H341" s="28"/>
    </row>
    <row r="342" spans="1:8" ht="22.5" x14ac:dyDescent="0.25">
      <c r="A342" s="19">
        <v>337</v>
      </c>
      <c r="B342" s="25" t="s">
        <v>341</v>
      </c>
      <c r="C342" s="26" t="s">
        <v>18</v>
      </c>
      <c r="D342" s="22">
        <v>35</v>
      </c>
      <c r="E342" s="27"/>
      <c r="F342" s="28"/>
      <c r="G342" s="28"/>
      <c r="H342" s="28"/>
    </row>
    <row r="343" spans="1:8" x14ac:dyDescent="0.25">
      <c r="A343" s="29">
        <v>338</v>
      </c>
      <c r="B343" s="25" t="s">
        <v>342</v>
      </c>
      <c r="C343" s="26" t="s">
        <v>18</v>
      </c>
      <c r="D343" s="22">
        <v>20</v>
      </c>
      <c r="E343" s="27"/>
      <c r="F343" s="28"/>
      <c r="G343" s="28"/>
      <c r="H343" s="28"/>
    </row>
    <row r="344" spans="1:8" x14ac:dyDescent="0.25">
      <c r="A344" s="19">
        <v>339</v>
      </c>
      <c r="B344" s="25" t="s">
        <v>343</v>
      </c>
      <c r="C344" s="26" t="s">
        <v>18</v>
      </c>
      <c r="D344" s="22">
        <v>35</v>
      </c>
      <c r="E344" s="27"/>
      <c r="F344" s="28"/>
      <c r="G344" s="28"/>
      <c r="H344" s="28"/>
    </row>
    <row r="345" spans="1:8" x14ac:dyDescent="0.25">
      <c r="A345" s="29">
        <v>340</v>
      </c>
      <c r="B345" s="25" t="s">
        <v>344</v>
      </c>
      <c r="C345" s="26" t="s">
        <v>4</v>
      </c>
      <c r="D345" s="22">
        <v>125</v>
      </c>
      <c r="E345" s="27"/>
      <c r="F345" s="28"/>
      <c r="G345" s="28"/>
      <c r="H345" s="28"/>
    </row>
    <row r="346" spans="1:8" x14ac:dyDescent="0.25">
      <c r="A346" s="19">
        <v>341</v>
      </c>
      <c r="B346" s="25" t="s">
        <v>345</v>
      </c>
      <c r="C346" s="26" t="s">
        <v>4</v>
      </c>
      <c r="D346" s="22">
        <v>260</v>
      </c>
      <c r="E346" s="27"/>
      <c r="F346" s="28"/>
      <c r="G346" s="28"/>
      <c r="H346" s="28"/>
    </row>
    <row r="347" spans="1:8" ht="22.5" x14ac:dyDescent="0.25">
      <c r="A347" s="29">
        <v>342</v>
      </c>
      <c r="B347" s="25" t="s">
        <v>346</v>
      </c>
      <c r="C347" s="26" t="s">
        <v>4</v>
      </c>
      <c r="D347" s="22">
        <v>75</v>
      </c>
      <c r="E347" s="27"/>
      <c r="F347" s="28"/>
      <c r="G347" s="28"/>
      <c r="H347" s="28"/>
    </row>
    <row r="348" spans="1:8" ht="22.5" x14ac:dyDescent="0.25">
      <c r="A348" s="19">
        <v>343</v>
      </c>
      <c r="B348" s="25" t="s">
        <v>347</v>
      </c>
      <c r="C348" s="26" t="s">
        <v>18</v>
      </c>
      <c r="D348" s="22">
        <v>40</v>
      </c>
      <c r="E348" s="27"/>
      <c r="F348" s="28"/>
      <c r="G348" s="28"/>
      <c r="H348" s="28"/>
    </row>
    <row r="349" spans="1:8" ht="22.5" x14ac:dyDescent="0.25">
      <c r="A349" s="29">
        <v>344</v>
      </c>
      <c r="B349" s="25" t="s">
        <v>348</v>
      </c>
      <c r="C349" s="26" t="s">
        <v>18</v>
      </c>
      <c r="D349" s="22">
        <v>55</v>
      </c>
      <c r="E349" s="27"/>
      <c r="F349" s="28"/>
      <c r="G349" s="28"/>
      <c r="H349" s="28"/>
    </row>
    <row r="350" spans="1:8" ht="22.5" x14ac:dyDescent="0.25">
      <c r="A350" s="19">
        <v>345</v>
      </c>
      <c r="B350" s="25" t="s">
        <v>349</v>
      </c>
      <c r="C350" s="26" t="s">
        <v>18</v>
      </c>
      <c r="D350" s="22">
        <v>45</v>
      </c>
      <c r="E350" s="27"/>
      <c r="F350" s="28"/>
      <c r="G350" s="28"/>
      <c r="H350" s="28"/>
    </row>
    <row r="351" spans="1:8" ht="22.5" x14ac:dyDescent="0.25">
      <c r="A351" s="29">
        <v>346</v>
      </c>
      <c r="B351" s="25" t="s">
        <v>350</v>
      </c>
      <c r="C351" s="26" t="s">
        <v>18</v>
      </c>
      <c r="D351" s="22">
        <v>45</v>
      </c>
      <c r="E351" s="27"/>
      <c r="F351" s="28"/>
      <c r="G351" s="28"/>
      <c r="H351" s="28"/>
    </row>
    <row r="352" spans="1:8" ht="22.5" x14ac:dyDescent="0.25">
      <c r="A352" s="19">
        <v>347</v>
      </c>
      <c r="B352" s="25" t="s">
        <v>351</v>
      </c>
      <c r="C352" s="26" t="s">
        <v>18</v>
      </c>
      <c r="D352" s="22">
        <v>55</v>
      </c>
      <c r="E352" s="27"/>
      <c r="F352" s="28"/>
      <c r="G352" s="28"/>
      <c r="H352" s="28"/>
    </row>
    <row r="353" spans="1:8" ht="22.5" x14ac:dyDescent="0.25">
      <c r="A353" s="29">
        <v>348</v>
      </c>
      <c r="B353" s="25" t="s">
        <v>352</v>
      </c>
      <c r="C353" s="26" t="s">
        <v>4</v>
      </c>
      <c r="D353" s="22">
        <v>80</v>
      </c>
      <c r="E353" s="27"/>
      <c r="F353" s="28"/>
      <c r="G353" s="28"/>
      <c r="H353" s="28"/>
    </row>
    <row r="354" spans="1:8" ht="22.5" x14ac:dyDescent="0.25">
      <c r="A354" s="19">
        <v>349</v>
      </c>
      <c r="B354" s="37" t="s">
        <v>353</v>
      </c>
      <c r="C354" s="26" t="s">
        <v>4</v>
      </c>
      <c r="D354" s="22">
        <v>30</v>
      </c>
      <c r="E354" s="27"/>
      <c r="F354" s="28"/>
      <c r="G354" s="28"/>
      <c r="H354" s="28"/>
    </row>
    <row r="355" spans="1:8" ht="22.5" x14ac:dyDescent="0.25">
      <c r="A355" s="29">
        <v>350</v>
      </c>
      <c r="B355" s="25" t="s">
        <v>354</v>
      </c>
      <c r="C355" s="26" t="s">
        <v>4</v>
      </c>
      <c r="D355" s="22">
        <v>50</v>
      </c>
      <c r="E355" s="27"/>
      <c r="F355" s="28"/>
      <c r="G355" s="28"/>
      <c r="H355" s="28"/>
    </row>
    <row r="356" spans="1:8" ht="22.5" x14ac:dyDescent="0.25">
      <c r="A356" s="19">
        <v>351</v>
      </c>
      <c r="B356" s="25" t="s">
        <v>355</v>
      </c>
      <c r="C356" s="26" t="s">
        <v>4</v>
      </c>
      <c r="D356" s="22">
        <v>20</v>
      </c>
      <c r="E356" s="27"/>
      <c r="F356" s="28"/>
      <c r="G356" s="28"/>
      <c r="H356" s="28"/>
    </row>
    <row r="357" spans="1:8" ht="22.5" x14ac:dyDescent="0.25">
      <c r="A357" s="29">
        <v>352</v>
      </c>
      <c r="B357" s="25" t="s">
        <v>356</v>
      </c>
      <c r="C357" s="26" t="s">
        <v>4</v>
      </c>
      <c r="D357" s="22">
        <v>100</v>
      </c>
      <c r="E357" s="27"/>
      <c r="F357" s="28"/>
      <c r="G357" s="28"/>
      <c r="H357" s="28"/>
    </row>
    <row r="358" spans="1:8" x14ac:dyDescent="0.25">
      <c r="A358" s="19">
        <v>353</v>
      </c>
      <c r="B358" s="25" t="s">
        <v>357</v>
      </c>
      <c r="C358" s="26" t="s">
        <v>18</v>
      </c>
      <c r="D358" s="22">
        <v>950</v>
      </c>
      <c r="E358" s="27"/>
      <c r="F358" s="28"/>
      <c r="G358" s="28"/>
      <c r="H358" s="28"/>
    </row>
    <row r="359" spans="1:8" x14ac:dyDescent="0.25">
      <c r="A359" s="29">
        <v>354</v>
      </c>
      <c r="B359" s="25" t="s">
        <v>358</v>
      </c>
      <c r="C359" s="26" t="s">
        <v>18</v>
      </c>
      <c r="D359" s="22">
        <v>1200</v>
      </c>
      <c r="E359" s="27"/>
      <c r="F359" s="28"/>
      <c r="G359" s="28"/>
      <c r="H359" s="28"/>
    </row>
    <row r="360" spans="1:8" x14ac:dyDescent="0.25">
      <c r="A360" s="19">
        <v>355</v>
      </c>
      <c r="B360" s="25" t="s">
        <v>359</v>
      </c>
      <c r="C360" s="26" t="s">
        <v>18</v>
      </c>
      <c r="D360" s="22">
        <v>210</v>
      </c>
      <c r="E360" s="27"/>
      <c r="F360" s="28"/>
      <c r="G360" s="28"/>
      <c r="H360" s="28"/>
    </row>
    <row r="361" spans="1:8" x14ac:dyDescent="0.25">
      <c r="A361" s="29">
        <v>356</v>
      </c>
      <c r="B361" s="25" t="s">
        <v>360</v>
      </c>
      <c r="C361" s="26" t="s">
        <v>18</v>
      </c>
      <c r="D361" s="22">
        <v>1400</v>
      </c>
      <c r="E361" s="27"/>
      <c r="F361" s="28"/>
      <c r="G361" s="28"/>
      <c r="H361" s="28"/>
    </row>
    <row r="362" spans="1:8" x14ac:dyDescent="0.25">
      <c r="A362" s="19">
        <v>357</v>
      </c>
      <c r="B362" s="25" t="s">
        <v>361</v>
      </c>
      <c r="C362" s="26" t="s">
        <v>18</v>
      </c>
      <c r="D362" s="22">
        <v>650</v>
      </c>
      <c r="E362" s="27"/>
      <c r="F362" s="28"/>
      <c r="G362" s="28"/>
      <c r="H362" s="28"/>
    </row>
    <row r="363" spans="1:8" x14ac:dyDescent="0.25">
      <c r="A363" s="29">
        <v>358</v>
      </c>
      <c r="B363" s="25" t="s">
        <v>362</v>
      </c>
      <c r="C363" s="26" t="s">
        <v>18</v>
      </c>
      <c r="D363" s="22">
        <v>1100</v>
      </c>
      <c r="E363" s="27"/>
      <c r="F363" s="28"/>
      <c r="G363" s="28"/>
      <c r="H363" s="28"/>
    </row>
    <row r="364" spans="1:8" x14ac:dyDescent="0.25">
      <c r="A364" s="19">
        <v>359</v>
      </c>
      <c r="B364" s="25" t="s">
        <v>363</v>
      </c>
      <c r="C364" s="26" t="s">
        <v>18</v>
      </c>
      <c r="D364" s="22">
        <v>575</v>
      </c>
      <c r="E364" s="27"/>
      <c r="F364" s="28"/>
      <c r="G364" s="28"/>
      <c r="H364" s="28"/>
    </row>
    <row r="365" spans="1:8" x14ac:dyDescent="0.25">
      <c r="A365" s="29">
        <v>360</v>
      </c>
      <c r="B365" s="25" t="s">
        <v>364</v>
      </c>
      <c r="C365" s="26" t="s">
        <v>18</v>
      </c>
      <c r="D365" s="22">
        <v>335</v>
      </c>
      <c r="E365" s="27"/>
      <c r="F365" s="28"/>
      <c r="G365" s="28"/>
      <c r="H365" s="28"/>
    </row>
    <row r="366" spans="1:8" x14ac:dyDescent="0.25">
      <c r="A366" s="19">
        <v>361</v>
      </c>
      <c r="B366" s="25" t="s">
        <v>365</v>
      </c>
      <c r="C366" s="26" t="s">
        <v>18</v>
      </c>
      <c r="D366" s="22">
        <v>455</v>
      </c>
      <c r="E366" s="27"/>
      <c r="F366" s="28"/>
      <c r="G366" s="28"/>
      <c r="H366" s="28"/>
    </row>
    <row r="367" spans="1:8" x14ac:dyDescent="0.25">
      <c r="A367" s="29">
        <v>362</v>
      </c>
      <c r="B367" s="25" t="s">
        <v>366</v>
      </c>
      <c r="C367" s="26" t="s">
        <v>18</v>
      </c>
      <c r="D367" s="22">
        <v>150</v>
      </c>
      <c r="E367" s="27"/>
      <c r="F367" s="28"/>
      <c r="G367" s="28"/>
      <c r="H367" s="28"/>
    </row>
    <row r="368" spans="1:8" x14ac:dyDescent="0.25">
      <c r="A368" s="19">
        <v>363</v>
      </c>
      <c r="B368" s="25" t="s">
        <v>367</v>
      </c>
      <c r="C368" s="26" t="s">
        <v>18</v>
      </c>
      <c r="D368" s="22">
        <v>320</v>
      </c>
      <c r="E368" s="27"/>
      <c r="F368" s="28"/>
      <c r="G368" s="28"/>
      <c r="H368" s="28"/>
    </row>
    <row r="369" spans="1:8" x14ac:dyDescent="0.25">
      <c r="A369" s="29">
        <v>364</v>
      </c>
      <c r="B369" s="25" t="s">
        <v>368</v>
      </c>
      <c r="C369" s="26" t="s">
        <v>18</v>
      </c>
      <c r="D369" s="22">
        <v>25</v>
      </c>
      <c r="E369" s="27"/>
      <c r="F369" s="28"/>
      <c r="G369" s="28"/>
      <c r="H369" s="28"/>
    </row>
    <row r="370" spans="1:8" x14ac:dyDescent="0.25">
      <c r="A370" s="19">
        <v>365</v>
      </c>
      <c r="B370" s="25" t="s">
        <v>369</v>
      </c>
      <c r="C370" s="26" t="s">
        <v>18</v>
      </c>
      <c r="D370" s="22">
        <v>30</v>
      </c>
      <c r="E370" s="27"/>
      <c r="F370" s="28"/>
      <c r="G370" s="28"/>
      <c r="H370" s="28"/>
    </row>
    <row r="371" spans="1:8" x14ac:dyDescent="0.25">
      <c r="A371" s="29">
        <v>366</v>
      </c>
      <c r="B371" s="25" t="s">
        <v>370</v>
      </c>
      <c r="C371" s="26" t="s">
        <v>18</v>
      </c>
      <c r="D371" s="22">
        <v>25</v>
      </c>
      <c r="E371" s="27"/>
      <c r="F371" s="28"/>
      <c r="G371" s="28"/>
      <c r="H371" s="28"/>
    </row>
    <row r="372" spans="1:8" x14ac:dyDescent="0.25">
      <c r="A372" s="19">
        <v>367</v>
      </c>
      <c r="B372" s="25" t="s">
        <v>371</v>
      </c>
      <c r="C372" s="26" t="s">
        <v>18</v>
      </c>
      <c r="D372" s="22">
        <v>30</v>
      </c>
      <c r="E372" s="27"/>
      <c r="F372" s="28"/>
      <c r="G372" s="28"/>
      <c r="H372" s="28"/>
    </row>
    <row r="373" spans="1:8" x14ac:dyDescent="0.25">
      <c r="A373" s="29">
        <v>368</v>
      </c>
      <c r="B373" s="25" t="s">
        <v>372</v>
      </c>
      <c r="C373" s="26" t="s">
        <v>18</v>
      </c>
      <c r="D373" s="22">
        <v>50</v>
      </c>
      <c r="E373" s="27"/>
      <c r="F373" s="28"/>
      <c r="G373" s="28"/>
      <c r="H373" s="28"/>
    </row>
    <row r="374" spans="1:8" ht="33.75" x14ac:dyDescent="0.25">
      <c r="A374" s="19">
        <v>369</v>
      </c>
      <c r="B374" s="25" t="s">
        <v>373</v>
      </c>
      <c r="C374" s="26" t="s">
        <v>18</v>
      </c>
      <c r="D374" s="22">
        <v>15</v>
      </c>
      <c r="E374" s="27"/>
      <c r="F374" s="28"/>
      <c r="G374" s="28"/>
      <c r="H374" s="28"/>
    </row>
    <row r="375" spans="1:8" ht="33.75" x14ac:dyDescent="0.25">
      <c r="A375" s="29">
        <v>370</v>
      </c>
      <c r="B375" s="25" t="s">
        <v>374</v>
      </c>
      <c r="C375" s="26" t="s">
        <v>18</v>
      </c>
      <c r="D375" s="22">
        <v>350</v>
      </c>
      <c r="E375" s="27"/>
      <c r="F375" s="28"/>
      <c r="G375" s="28"/>
      <c r="H375" s="28"/>
    </row>
    <row r="376" spans="1:8" ht="33.75" x14ac:dyDescent="0.25">
      <c r="A376" s="19">
        <v>371</v>
      </c>
      <c r="B376" s="25" t="s">
        <v>375</v>
      </c>
      <c r="C376" s="26" t="s">
        <v>18</v>
      </c>
      <c r="D376" s="22">
        <v>15</v>
      </c>
      <c r="E376" s="27"/>
      <c r="F376" s="28"/>
      <c r="G376" s="28"/>
      <c r="H376" s="28"/>
    </row>
    <row r="377" spans="1:8" ht="14.25" customHeight="1" x14ac:dyDescent="0.25">
      <c r="A377" s="29">
        <v>372</v>
      </c>
      <c r="B377" s="25" t="s">
        <v>376</v>
      </c>
      <c r="C377" s="26" t="s">
        <v>18</v>
      </c>
      <c r="D377" s="22">
        <v>15</v>
      </c>
      <c r="E377" s="27"/>
      <c r="F377" s="28"/>
      <c r="G377" s="28"/>
      <c r="H377" s="28"/>
    </row>
    <row r="378" spans="1:8" ht="56.25" x14ac:dyDescent="0.25">
      <c r="A378" s="19">
        <v>373</v>
      </c>
      <c r="B378" s="25" t="s">
        <v>377</v>
      </c>
      <c r="C378" s="26" t="s">
        <v>18</v>
      </c>
      <c r="D378" s="22">
        <v>85</v>
      </c>
      <c r="E378" s="27"/>
      <c r="F378" s="28"/>
      <c r="G378" s="28"/>
      <c r="H378" s="28"/>
    </row>
    <row r="379" spans="1:8" ht="33.75" x14ac:dyDescent="0.25">
      <c r="A379" s="29">
        <v>374</v>
      </c>
      <c r="B379" s="25" t="s">
        <v>378</v>
      </c>
      <c r="C379" s="26" t="s">
        <v>18</v>
      </c>
      <c r="D379" s="22">
        <v>25</v>
      </c>
      <c r="E379" s="27"/>
      <c r="F379" s="28"/>
      <c r="G379" s="28"/>
      <c r="H379" s="28"/>
    </row>
    <row r="380" spans="1:8" ht="56.25" x14ac:dyDescent="0.25">
      <c r="A380" s="19">
        <v>375</v>
      </c>
      <c r="B380" s="25" t="s">
        <v>399</v>
      </c>
      <c r="C380" s="26" t="s">
        <v>18</v>
      </c>
      <c r="D380" s="22">
        <v>30</v>
      </c>
      <c r="E380" s="27"/>
      <c r="F380" s="28"/>
      <c r="G380" s="28"/>
      <c r="H380" s="28"/>
    </row>
    <row r="381" spans="1:8" ht="57.75" customHeight="1" x14ac:dyDescent="0.25">
      <c r="A381" s="29">
        <v>376</v>
      </c>
      <c r="B381" s="25" t="s">
        <v>398</v>
      </c>
      <c r="C381" s="26" t="s">
        <v>18</v>
      </c>
      <c r="D381" s="22">
        <v>30</v>
      </c>
      <c r="E381" s="27"/>
      <c r="F381" s="28"/>
      <c r="G381" s="28"/>
      <c r="H381" s="28"/>
    </row>
    <row r="382" spans="1:8" ht="33.75" x14ac:dyDescent="0.25">
      <c r="A382" s="19">
        <v>377</v>
      </c>
      <c r="B382" s="25" t="s">
        <v>379</v>
      </c>
      <c r="C382" s="26" t="s">
        <v>18</v>
      </c>
      <c r="D382" s="22">
        <v>5</v>
      </c>
      <c r="E382" s="27"/>
      <c r="F382" s="28"/>
      <c r="G382" s="28"/>
      <c r="H382" s="28"/>
    </row>
    <row r="383" spans="1:8" ht="45" x14ac:dyDescent="0.25">
      <c r="A383" s="29">
        <v>378</v>
      </c>
      <c r="B383" s="25" t="s">
        <v>380</v>
      </c>
      <c r="C383" s="26" t="s">
        <v>18</v>
      </c>
      <c r="D383" s="22">
        <v>20</v>
      </c>
      <c r="E383" s="27"/>
      <c r="F383" s="28"/>
      <c r="G383" s="28"/>
      <c r="H383" s="28"/>
    </row>
    <row r="384" spans="1:8" ht="22.5" x14ac:dyDescent="0.25">
      <c r="A384" s="19">
        <v>379</v>
      </c>
      <c r="B384" s="25" t="s">
        <v>381</v>
      </c>
      <c r="C384" s="26" t="s">
        <v>18</v>
      </c>
      <c r="D384" s="22">
        <v>5</v>
      </c>
      <c r="E384" s="27"/>
      <c r="F384" s="28"/>
      <c r="G384" s="28"/>
      <c r="H384" s="28"/>
    </row>
    <row r="385" spans="1:8" ht="33.75" x14ac:dyDescent="0.25">
      <c r="A385" s="29">
        <v>380</v>
      </c>
      <c r="B385" s="25" t="s">
        <v>382</v>
      </c>
      <c r="C385" s="31" t="s">
        <v>4</v>
      </c>
      <c r="D385" s="22">
        <v>230</v>
      </c>
      <c r="E385" s="27"/>
      <c r="F385" s="28"/>
      <c r="G385" s="28"/>
      <c r="H385" s="28"/>
    </row>
    <row r="386" spans="1:8" ht="33.75" x14ac:dyDescent="0.25">
      <c r="A386" s="19">
        <v>381</v>
      </c>
      <c r="B386" s="25" t="s">
        <v>383</v>
      </c>
      <c r="C386" s="31" t="s">
        <v>4</v>
      </c>
      <c r="D386" s="22">
        <v>250</v>
      </c>
      <c r="E386" s="27"/>
      <c r="F386" s="28"/>
      <c r="G386" s="28"/>
      <c r="H386" s="28"/>
    </row>
    <row r="387" spans="1:8" ht="33.75" x14ac:dyDescent="0.25">
      <c r="A387" s="29">
        <v>382</v>
      </c>
      <c r="B387" s="25" t="s">
        <v>384</v>
      </c>
      <c r="C387" s="33" t="s">
        <v>4</v>
      </c>
      <c r="D387" s="22">
        <v>150</v>
      </c>
      <c r="E387" s="27"/>
      <c r="F387" s="28"/>
      <c r="G387" s="28"/>
      <c r="H387" s="28"/>
    </row>
    <row r="388" spans="1:8" ht="33.75" x14ac:dyDescent="0.25">
      <c r="A388" s="19">
        <v>383</v>
      </c>
      <c r="B388" s="25" t="s">
        <v>385</v>
      </c>
      <c r="C388" s="31" t="s">
        <v>4</v>
      </c>
      <c r="D388" s="22">
        <v>600</v>
      </c>
      <c r="E388" s="27"/>
      <c r="F388" s="28"/>
      <c r="G388" s="28"/>
      <c r="H388" s="28"/>
    </row>
    <row r="389" spans="1:8" x14ac:dyDescent="0.25">
      <c r="A389" s="29">
        <v>384</v>
      </c>
      <c r="B389" s="41" t="s">
        <v>386</v>
      </c>
      <c r="C389" s="33" t="s">
        <v>18</v>
      </c>
      <c r="D389" s="22">
        <v>100</v>
      </c>
      <c r="E389" s="27"/>
      <c r="F389" s="28"/>
      <c r="G389" s="28"/>
      <c r="H389" s="28"/>
    </row>
    <row r="390" spans="1:8" ht="22.5" x14ac:dyDescent="0.25">
      <c r="A390" s="19">
        <v>385</v>
      </c>
      <c r="B390" s="30" t="s">
        <v>387</v>
      </c>
      <c r="C390" s="31" t="s">
        <v>18</v>
      </c>
      <c r="D390" s="22">
        <v>175</v>
      </c>
      <c r="E390" s="27"/>
      <c r="F390" s="28"/>
      <c r="G390" s="28"/>
      <c r="H390" s="28"/>
    </row>
    <row r="391" spans="1:8" x14ac:dyDescent="0.25">
      <c r="A391" s="29">
        <v>386</v>
      </c>
      <c r="B391" s="32" t="s">
        <v>388</v>
      </c>
      <c r="C391" s="33" t="s">
        <v>18</v>
      </c>
      <c r="D391" s="22">
        <v>300</v>
      </c>
      <c r="E391" s="27"/>
      <c r="F391" s="28"/>
      <c r="G391" s="28"/>
      <c r="H391" s="28"/>
    </row>
    <row r="392" spans="1:8" x14ac:dyDescent="0.25">
      <c r="A392" s="19">
        <v>387</v>
      </c>
      <c r="B392" s="32" t="s">
        <v>389</v>
      </c>
      <c r="C392" s="33" t="s">
        <v>18</v>
      </c>
      <c r="D392" s="22">
        <v>1150</v>
      </c>
      <c r="E392" s="27"/>
      <c r="F392" s="28"/>
      <c r="G392" s="28"/>
      <c r="H392" s="28"/>
    </row>
    <row r="393" spans="1:8" x14ac:dyDescent="0.25">
      <c r="A393" s="29">
        <v>388</v>
      </c>
      <c r="B393" s="32" t="s">
        <v>390</v>
      </c>
      <c r="C393" s="33" t="s">
        <v>4</v>
      </c>
      <c r="D393" s="22">
        <v>110</v>
      </c>
      <c r="E393" s="27"/>
      <c r="F393" s="28"/>
      <c r="G393" s="28"/>
      <c r="H393" s="28"/>
    </row>
    <row r="394" spans="1:8" x14ac:dyDescent="0.25">
      <c r="A394" s="19">
        <v>389</v>
      </c>
      <c r="B394" s="32" t="s">
        <v>391</v>
      </c>
      <c r="C394" s="33" t="s">
        <v>4</v>
      </c>
      <c r="D394" s="22">
        <v>50</v>
      </c>
      <c r="E394" s="27"/>
      <c r="F394" s="28"/>
      <c r="G394" s="28"/>
      <c r="H394" s="28"/>
    </row>
    <row r="395" spans="1:8" x14ac:dyDescent="0.25">
      <c r="A395" s="29">
        <v>390</v>
      </c>
      <c r="B395" s="32" t="s">
        <v>392</v>
      </c>
      <c r="C395" s="33" t="s">
        <v>18</v>
      </c>
      <c r="D395" s="22">
        <v>300</v>
      </c>
      <c r="E395" s="27"/>
      <c r="F395" s="28"/>
      <c r="G395" s="28"/>
      <c r="H395" s="28"/>
    </row>
    <row r="396" spans="1:8" x14ac:dyDescent="0.25">
      <c r="A396" s="19">
        <v>391</v>
      </c>
      <c r="B396" s="32" t="s">
        <v>393</v>
      </c>
      <c r="C396" s="33" t="s">
        <v>18</v>
      </c>
      <c r="D396" s="22">
        <v>1500</v>
      </c>
      <c r="E396" s="27"/>
      <c r="F396" s="28"/>
      <c r="G396" s="28"/>
      <c r="H396" s="28"/>
    </row>
    <row r="397" spans="1:8" x14ac:dyDescent="0.25">
      <c r="A397" s="29">
        <v>392</v>
      </c>
      <c r="B397" s="32" t="s">
        <v>394</v>
      </c>
      <c r="C397" s="33" t="s">
        <v>18</v>
      </c>
      <c r="D397" s="22">
        <v>300</v>
      </c>
      <c r="E397" s="27"/>
      <c r="F397" s="28"/>
      <c r="G397" s="28"/>
      <c r="H397" s="28"/>
    </row>
    <row r="398" spans="1:8" ht="33.75" x14ac:dyDescent="0.25">
      <c r="A398" s="19">
        <v>393</v>
      </c>
      <c r="B398" s="32" t="s">
        <v>395</v>
      </c>
      <c r="C398" s="33" t="s">
        <v>18</v>
      </c>
      <c r="D398" s="22">
        <v>30</v>
      </c>
      <c r="E398" s="27"/>
      <c r="F398" s="28"/>
      <c r="G398" s="28"/>
      <c r="H398" s="28"/>
    </row>
    <row r="399" spans="1:8" ht="24" customHeight="1" x14ac:dyDescent="0.25">
      <c r="A399" s="45">
        <v>394</v>
      </c>
      <c r="B399" s="49" t="s">
        <v>415</v>
      </c>
      <c r="C399" s="46" t="s">
        <v>18</v>
      </c>
      <c r="D399" s="47">
        <v>400</v>
      </c>
      <c r="E399" s="27"/>
      <c r="F399" s="28"/>
      <c r="G399" s="28"/>
      <c r="H399" s="28"/>
    </row>
    <row r="400" spans="1:8" ht="22.5" x14ac:dyDescent="0.25">
      <c r="A400" s="48">
        <v>395</v>
      </c>
      <c r="B400" s="49" t="s">
        <v>416</v>
      </c>
      <c r="C400" s="46" t="s">
        <v>18</v>
      </c>
      <c r="D400" s="47">
        <v>480</v>
      </c>
      <c r="E400" s="27"/>
      <c r="F400" s="28"/>
      <c r="G400" s="28"/>
      <c r="H400" s="28"/>
    </row>
    <row r="401" spans="1:8" ht="13.5" customHeight="1" x14ac:dyDescent="0.25">
      <c r="A401" s="45">
        <v>396</v>
      </c>
      <c r="B401" s="49" t="s">
        <v>417</v>
      </c>
      <c r="C401" s="46" t="s">
        <v>18</v>
      </c>
      <c r="D401" s="47">
        <v>60</v>
      </c>
      <c r="E401" s="27"/>
      <c r="F401" s="28"/>
      <c r="G401" s="28"/>
      <c r="H401" s="28"/>
    </row>
    <row r="402" spans="1:8" ht="22.5" x14ac:dyDescent="0.25">
      <c r="A402" s="48">
        <v>397</v>
      </c>
      <c r="B402" s="50" t="s">
        <v>418</v>
      </c>
      <c r="C402" s="46" t="s">
        <v>18</v>
      </c>
      <c r="D402" s="47">
        <v>180</v>
      </c>
      <c r="E402" s="27"/>
      <c r="F402" s="28"/>
      <c r="G402" s="28"/>
      <c r="H402" s="28"/>
    </row>
    <row r="403" spans="1:8" ht="34.5" customHeight="1" x14ac:dyDescent="0.25">
      <c r="A403" s="29">
        <v>398</v>
      </c>
      <c r="B403" s="30" t="s">
        <v>396</v>
      </c>
      <c r="C403" s="31" t="s">
        <v>18</v>
      </c>
      <c r="D403" s="42">
        <v>10</v>
      </c>
      <c r="E403" s="27"/>
      <c r="F403" s="28"/>
      <c r="G403" s="28"/>
      <c r="H403" s="28"/>
    </row>
    <row r="404" spans="1:8" ht="32.25" customHeight="1" x14ac:dyDescent="0.25">
      <c r="C404" s="52" t="s">
        <v>408</v>
      </c>
      <c r="D404" s="52"/>
      <c r="E404" s="52"/>
      <c r="F404" s="18"/>
      <c r="G404" s="18"/>
      <c r="H404" s="9"/>
    </row>
    <row r="405" spans="1:8" ht="30" x14ac:dyDescent="0.25">
      <c r="B405" s="43" t="s">
        <v>411</v>
      </c>
    </row>
    <row r="407" spans="1:8" x14ac:dyDescent="0.25">
      <c r="B407" s="4" t="s">
        <v>410</v>
      </c>
    </row>
    <row r="408" spans="1:8" ht="32.25" customHeight="1" x14ac:dyDescent="0.25">
      <c r="B408" s="55" t="s">
        <v>414</v>
      </c>
      <c r="C408" s="55"/>
      <c r="D408" s="55"/>
      <c r="E408" s="55"/>
      <c r="F408" s="55"/>
      <c r="G408" s="55"/>
      <c r="H408" s="55"/>
    </row>
    <row r="409" spans="1:8" ht="32.25" customHeight="1" x14ac:dyDescent="0.25">
      <c r="B409" s="44"/>
      <c r="C409" s="44"/>
      <c r="D409" s="44"/>
      <c r="E409" s="44"/>
      <c r="F409" s="44"/>
      <c r="G409" s="44"/>
      <c r="H409" s="44"/>
    </row>
    <row r="411" spans="1:8" x14ac:dyDescent="0.25">
      <c r="C411" s="53" t="s">
        <v>412</v>
      </c>
      <c r="D411" s="53"/>
      <c r="E411" s="53"/>
      <c r="F411" s="53"/>
      <c r="G411" s="53"/>
      <c r="H411" s="53"/>
    </row>
    <row r="412" spans="1:8" ht="15" customHeight="1" x14ac:dyDescent="0.25">
      <c r="C412" s="54" t="s">
        <v>413</v>
      </c>
      <c r="D412" s="54"/>
      <c r="E412" s="54"/>
      <c r="F412" s="54"/>
      <c r="G412" s="54"/>
      <c r="H412" s="54"/>
    </row>
  </sheetData>
  <mergeCells count="5">
    <mergeCell ref="B2:G2"/>
    <mergeCell ref="C404:E404"/>
    <mergeCell ref="C411:H411"/>
    <mergeCell ref="C412:H412"/>
    <mergeCell ref="B408:H408"/>
  </mergeCells>
  <conditionalFormatting sqref="D6:D398 D403">
    <cfRule type="cellIs" dxfId="5" priority="7" stopIfTrue="1" operator="between">
      <formula>0</formula>
      <formula>1</formula>
    </cfRule>
    <cfRule type="cellIs" dxfId="4" priority="8" stopIfTrue="1" operator="equal">
      <formula>0</formula>
    </cfRule>
    <cfRule type="cellIs" dxfId="3" priority="9" stopIfTrue="1" operator="equal">
      <formula>0</formula>
    </cfRule>
  </conditionalFormatting>
  <conditionalFormatting sqref="D399:D402">
    <cfRule type="cellIs" dxfId="2" priority="1" stopIfTrue="1" operator="between">
      <formula>0</formula>
      <formula>1</formula>
    </cfRule>
    <cfRule type="cellIs" dxfId="1" priority="2" stopIfTrue="1" operator="equal">
      <formula>0</formula>
    </cfRule>
    <cfRule type="cellIs" dxfId="0" priority="3" stopIfTrue="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Zaremba</dc:creator>
  <cp:lastModifiedBy>Rafał Rzepecki</cp:lastModifiedBy>
  <cp:lastPrinted>2018-08-22T06:45:52Z</cp:lastPrinted>
  <dcterms:created xsi:type="dcterms:W3CDTF">2018-07-04T12:08:17Z</dcterms:created>
  <dcterms:modified xsi:type="dcterms:W3CDTF">2018-08-22T06:45:54Z</dcterms:modified>
</cp:coreProperties>
</file>